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<sst xmlns="http://schemas.openxmlformats.org/spreadsheetml/2006/main" count="83" uniqueCount="44">
  <si>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</si>
  <si>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</si>
  <si>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</si>
  <si>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</si>
  <si>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</si>
  <si>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</si>
  <si>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</si>
  <si>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</si>
  <si>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</si>
  <si>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</si>
  <si>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</si>
  <si>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</si>
  <si>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</si>
  <si>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</si>
  <si>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</si>
  <si>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</si>
  <si>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</si>
  <si>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</si>
  <si>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</si>
  <si>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</si>
  <si>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</si>
  <si>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</si>
  <si>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</si>
  <si>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</si>
  <si>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</si>
  <si>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</si>
  <si>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</si>
  <si>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</si>
  <si>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</si>
  <si>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</si>
  <si>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</si>
  <si>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</si>
  <si>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</si>
  <si>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54-11г-2022</t>
  </si>
  <si>
    <t>Картофельное пюре</t>
  </si>
  <si>
    <t>54-10р-2022</t>
  </si>
  <si>
    <t>Рыба тушеная в томате с овощами (горбуша)</t>
  </si>
  <si>
    <t>54-12хн-2022</t>
  </si>
  <si>
    <t>Компот из клюквы</t>
  </si>
  <si>
    <t>Котлета рыбная (горбуша) с соусом</t>
  </si>
  <si>
    <t>54-2р-2022</t>
  </si>
  <si>
    <t>Киви</t>
  </si>
  <si>
    <t>Мандарин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</si>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</sst>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3" sqref="K23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43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18 сентября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40</v>
      </c>
      <c r="D14" s="58" t="s">
        <v>39</v>
      </c>
      <c r="E14" s="59">
        <v>150</v>
      </c>
      <c r="F14" s="49">
        <v>33.17</v>
      </c>
      <c r="G14" s="60">
        <v>210.05</v>
      </c>
      <c r="H14" s="60">
        <v>18.25</v>
      </c>
      <c r="I14" s="60">
        <v>10.71</v>
      </c>
      <c r="J14" s="66">
        <v>10.130000000000001</v>
      </c>
      <c r="L14" s="12"/>
      <c r="M14" s="13" t="s">
        <v>23</v>
      </c>
      <c r="N14" s="52" t="s">
        <v>35</v>
      </c>
      <c r="O14" s="58" t="s">
        <v>36</v>
      </c>
      <c r="P14" s="59">
        <v>100</v>
      </c>
      <c r="Q14" s="49">
        <v>27.36</v>
      </c>
      <c r="R14" s="60">
        <v>191.9</v>
      </c>
      <c r="S14" s="60">
        <v>16.100000000000001</v>
      </c>
      <c r="T14" s="60">
        <v>11.3</v>
      </c>
      <c r="U14" s="66">
        <v>6.3</v>
      </c>
    </row>
    <row r="15" spans="1:21" ht="31.2" customHeight="1" x14ac:dyDescent="0.3">
      <c r="A15" s="12"/>
      <c r="B15" s="13" t="s">
        <v>24</v>
      </c>
      <c r="C15" s="52" t="s">
        <v>33</v>
      </c>
      <c r="D15" s="48" t="s">
        <v>34</v>
      </c>
      <c r="E15" s="56">
        <v>150</v>
      </c>
      <c r="F15" s="49">
        <v>17.75</v>
      </c>
      <c r="G15" s="49">
        <v>139.4</v>
      </c>
      <c r="H15" s="49">
        <v>3.1</v>
      </c>
      <c r="I15" s="49">
        <v>5.3</v>
      </c>
      <c r="J15" s="50">
        <v>19.8</v>
      </c>
      <c r="L15" s="12"/>
      <c r="M15" s="13" t="s">
        <v>24</v>
      </c>
      <c r="N15" s="52" t="s">
        <v>33</v>
      </c>
      <c r="O15" s="48" t="s">
        <v>34</v>
      </c>
      <c r="P15" s="56">
        <v>150</v>
      </c>
      <c r="Q15" s="49">
        <v>17.75</v>
      </c>
      <c r="R15" s="49">
        <v>139.4</v>
      </c>
      <c r="S15" s="49">
        <v>3.1</v>
      </c>
      <c r="T15" s="49">
        <v>5.3</v>
      </c>
      <c r="U15" s="50">
        <v>19.8</v>
      </c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3.5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/>
      <c r="D18" s="48"/>
      <c r="E18" s="56"/>
      <c r="F18" s="49"/>
      <c r="G18" s="49"/>
      <c r="H18" s="49"/>
      <c r="I18" s="49"/>
      <c r="J18" s="50"/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37</v>
      </c>
      <c r="D19" s="48" t="s">
        <v>38</v>
      </c>
      <c r="E19" s="56">
        <v>200</v>
      </c>
      <c r="F19" s="49">
        <v>12.35</v>
      </c>
      <c r="G19" s="49">
        <v>28.8</v>
      </c>
      <c r="H19" s="49">
        <v>0.1</v>
      </c>
      <c r="I19" s="49">
        <v>0</v>
      </c>
      <c r="J19" s="50">
        <v>7.1</v>
      </c>
      <c r="L19" s="12"/>
      <c r="M19" s="27" t="s">
        <v>31</v>
      </c>
      <c r="N19" s="51" t="s">
        <v>37</v>
      </c>
      <c r="O19" s="48" t="s">
        <v>38</v>
      </c>
      <c r="P19" s="56">
        <v>200</v>
      </c>
      <c r="Q19" s="49">
        <v>12.35</v>
      </c>
      <c r="R19" s="49">
        <v>28.8</v>
      </c>
      <c r="S19" s="49">
        <v>0.1</v>
      </c>
      <c r="T19" s="49">
        <v>0</v>
      </c>
      <c r="U19" s="50">
        <v>7.1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41</v>
      </c>
      <c r="E20" s="57">
        <v>111</v>
      </c>
      <c r="F20" s="54">
        <v>33.229999999999997</v>
      </c>
      <c r="G20" s="54">
        <v>52.17</v>
      </c>
      <c r="H20" s="54">
        <v>0.89</v>
      </c>
      <c r="I20" s="54">
        <v>0.44</v>
      </c>
      <c r="J20" s="55">
        <v>8.99</v>
      </c>
      <c r="L20" s="19"/>
      <c r="M20" s="20" t="s">
        <v>19</v>
      </c>
      <c r="N20" s="53" t="s">
        <v>32</v>
      </c>
      <c r="O20" s="53" t="s">
        <v>42</v>
      </c>
      <c r="P20" s="57">
        <v>186</v>
      </c>
      <c r="Q20" s="54">
        <v>39.04</v>
      </c>
      <c r="R20" s="54">
        <v>98.56</v>
      </c>
      <c r="S20" s="54">
        <v>1.51</v>
      </c>
      <c r="T20" s="54">
        <v>0.57999999999999996</v>
      </c>
      <c r="U20" s="55">
        <v>21.46</v>
      </c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2024-09-17T14:56:39Z</cp:lastPrinted>
  <dcterms:created xsi:type="dcterms:W3CDTF">2021-08-10T14:51:41Z</dcterms:created>
  <dcterms:modified xsi:type="dcterms:W3CDTF">2024-09-17T15:00:16Z</dcterms:modified>
</cp:coreProperties>
</file>