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<sst xmlns="http://schemas.openxmlformats.org/spreadsheetml/2006/main" count="83" uniqueCount="44">
  <si>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</si>
  <si>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</si>
  <si>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</si>
  <si>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</si>
  <si>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</si>
  <si>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</si>
  <si>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</si>
  <si>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</si>
  <si>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</si>
  <si>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</si>
  <si>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</si>
  <si>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</si>
  <si>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</si>
  <si>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</si>
  <si>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</si>
  <si>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</si>
  <si>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</si>
  <si>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</si>
  <si>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</si>
  <si>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</si>
  <si>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</si>
  <si>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</si>
  <si>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</si>
  <si>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</si>
  <si>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</si>
  <si>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</si>
  <si>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</si>
  <si>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</si>
  <si>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</si>
  <si>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</si>
  <si>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</si>
  <si>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</si>
  <si>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</si>
  <si>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</si>
  <si>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04 сентября</t>
  </si>
  <si>
    <t>Тефтели из говядины паровые с соусом</t>
  </si>
  <si>
    <t>54-8м-2022</t>
  </si>
  <si>
    <t>54-1г-2022</t>
  </si>
  <si>
    <t>Макароны отварные</t>
  </si>
  <si>
    <t>54-6хн-2022</t>
  </si>
  <si>
    <t>Компот из вишни</t>
  </si>
  <si>
    <t>Яблоко</t>
  </si>
  <si>
    <t>54-11м-2022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</si>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</sst>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D26" sqref="D26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34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04 сентября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/>
      <c r="D12" s="63"/>
      <c r="E12" s="64"/>
      <c r="F12" s="65"/>
      <c r="G12" s="65"/>
      <c r="H12" s="65"/>
      <c r="I12" s="65"/>
      <c r="J12" s="66"/>
      <c r="L12" s="12" t="s">
        <v>20</v>
      </c>
      <c r="M12" s="26" t="s">
        <v>21</v>
      </c>
      <c r="N12" s="62"/>
      <c r="O12" s="63"/>
      <c r="P12" s="64"/>
      <c r="Q12" s="65"/>
      <c r="R12" s="65"/>
      <c r="S12" s="65"/>
      <c r="T12" s="65"/>
      <c r="U12" s="66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36</v>
      </c>
      <c r="D14" s="59" t="s">
        <v>35</v>
      </c>
      <c r="E14" s="60">
        <v>130</v>
      </c>
      <c r="F14" s="50">
        <v>47.11</v>
      </c>
      <c r="G14" s="61">
        <v>185.2</v>
      </c>
      <c r="H14" s="61">
        <v>11.6</v>
      </c>
      <c r="I14" s="61">
        <v>10.5</v>
      </c>
      <c r="J14" s="67">
        <v>13.87</v>
      </c>
      <c r="L14" s="12"/>
      <c r="M14" s="13" t="s">
        <v>23</v>
      </c>
      <c r="N14" s="53" t="s">
        <v>42</v>
      </c>
      <c r="O14" s="49" t="s">
        <v>43</v>
      </c>
      <c r="P14" s="57">
        <v>250</v>
      </c>
      <c r="Q14" s="50">
        <v>75.81</v>
      </c>
      <c r="R14" s="50">
        <v>435.4</v>
      </c>
      <c r="S14" s="50">
        <v>19.100000000000001</v>
      </c>
      <c r="T14" s="50">
        <v>18.399999999999999</v>
      </c>
      <c r="U14" s="51">
        <v>48.3</v>
      </c>
    </row>
    <row r="15" spans="1:21" ht="31.2" customHeight="1" x14ac:dyDescent="0.3">
      <c r="A15" s="12"/>
      <c r="B15" s="13" t="s">
        <v>24</v>
      </c>
      <c r="C15" s="53" t="s">
        <v>37</v>
      </c>
      <c r="D15" s="49" t="s">
        <v>38</v>
      </c>
      <c r="E15" s="57">
        <v>150</v>
      </c>
      <c r="F15" s="50">
        <v>12.31</v>
      </c>
      <c r="G15" s="50">
        <v>196.8</v>
      </c>
      <c r="H15" s="50">
        <v>5.3</v>
      </c>
      <c r="I15" s="50">
        <v>4.9000000000000004</v>
      </c>
      <c r="J15" s="51">
        <v>32.799999999999997</v>
      </c>
      <c r="L15" s="12"/>
      <c r="M15" s="13" t="s">
        <v>24</v>
      </c>
      <c r="N15" s="53"/>
      <c r="O15" s="49"/>
      <c r="P15" s="57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32</v>
      </c>
      <c r="O17" s="49" t="s">
        <v>30</v>
      </c>
      <c r="P17" s="57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48" t="s">
        <v>32</v>
      </c>
      <c r="D18" s="49" t="s">
        <v>33</v>
      </c>
      <c r="E18" s="57">
        <v>50</v>
      </c>
      <c r="F18" s="50">
        <v>6</v>
      </c>
      <c r="G18" s="50">
        <v>117.22</v>
      </c>
      <c r="H18" s="50">
        <v>3.78</v>
      </c>
      <c r="I18" s="50">
        <v>0.45</v>
      </c>
      <c r="J18" s="51">
        <v>24.55</v>
      </c>
      <c r="L18" s="12"/>
      <c r="M18" s="13" t="s">
        <v>27</v>
      </c>
      <c r="N18" s="48" t="s">
        <v>32</v>
      </c>
      <c r="O18" s="49" t="s">
        <v>33</v>
      </c>
      <c r="P18" s="57">
        <v>31</v>
      </c>
      <c r="Q18" s="50">
        <v>3.76</v>
      </c>
      <c r="R18" s="50">
        <v>72.680000000000007</v>
      </c>
      <c r="S18" s="50">
        <v>2.34</v>
      </c>
      <c r="T18" s="50">
        <v>0.28000000000000003</v>
      </c>
      <c r="U18" s="51">
        <v>15.22</v>
      </c>
    </row>
    <row r="19" spans="1:21" ht="31.2" customHeight="1" x14ac:dyDescent="0.3">
      <c r="A19" s="12"/>
      <c r="B19" s="14" t="s">
        <v>31</v>
      </c>
      <c r="C19" s="52" t="s">
        <v>39</v>
      </c>
      <c r="D19" s="49" t="s">
        <v>40</v>
      </c>
      <c r="E19" s="57">
        <v>200</v>
      </c>
      <c r="F19" s="50">
        <v>16.93</v>
      </c>
      <c r="G19" s="50">
        <v>42.8</v>
      </c>
      <c r="H19" s="50">
        <v>0.3</v>
      </c>
      <c r="I19" s="50">
        <v>0.1</v>
      </c>
      <c r="J19" s="51">
        <v>10.199999999999999</v>
      </c>
      <c r="L19" s="12"/>
      <c r="M19" s="27" t="s">
        <v>31</v>
      </c>
      <c r="N19" s="52" t="s">
        <v>39</v>
      </c>
      <c r="O19" s="49" t="s">
        <v>40</v>
      </c>
      <c r="P19" s="57">
        <v>200</v>
      </c>
      <c r="Q19" s="50">
        <v>16.93</v>
      </c>
      <c r="R19" s="50">
        <v>42.8</v>
      </c>
      <c r="S19" s="50">
        <v>0.3</v>
      </c>
      <c r="T19" s="50">
        <v>0.1</v>
      </c>
      <c r="U19" s="51">
        <v>10.199999999999999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41</v>
      </c>
      <c r="E20" s="58">
        <v>114</v>
      </c>
      <c r="F20" s="55">
        <v>14.15</v>
      </c>
      <c r="G20" s="55">
        <v>59.28</v>
      </c>
      <c r="H20" s="55">
        <v>0.3</v>
      </c>
      <c r="I20" s="55">
        <v>0.19</v>
      </c>
      <c r="J20" s="56">
        <v>13.01</v>
      </c>
      <c r="L20" s="19"/>
      <c r="M20" s="20" t="s">
        <v>19</v>
      </c>
      <c r="N20" s="54"/>
      <c r="O20" s="54"/>
      <c r="P20" s="58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2024-09-03T13:05:10Z</cp:lastPrinted>
  <dcterms:created xsi:type="dcterms:W3CDTF">2021-08-10T14:51:41Z</dcterms:created>
  <dcterms:modified xsi:type="dcterms:W3CDTF">2024-09-03T13:08:04Z</dcterms:modified>
</cp:coreProperties>
</file>