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2.05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<sst xmlns="http://schemas.openxmlformats.org/spreadsheetml/2006/main" count="87" uniqueCount="50">
  <si>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</si>
  <si>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</si>
  <si>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</si>
  <si>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</si>
  <si>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</si>
  <si>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</si>
  <si>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</si>
  <si>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</si>
  <si>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</si>
  <si>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</si>
  <si>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</si>
  <si>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</si>
  <si>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</si>
  <si>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</si>
  <si>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</si>
  <si>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</si>
  <si>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</si>
  <si>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</si>
  <si>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</si>
  <si>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</si>
  <si>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</si>
  <si>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</si>
  <si>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</si>
  <si>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</si>
  <si>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</si>
  <si>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</si>
  <si>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</si>
  <si>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</si>
  <si>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</si>
  <si>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</si>
  <si>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</si>
  <si>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</si>
  <si>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</si>
  <si>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02 мая</t>
  </si>
  <si>
    <t>54-1м-2022</t>
  </si>
  <si>
    <t>Бефстроганов из отварной говядины</t>
  </si>
  <si>
    <t>54-5г-2020</t>
  </si>
  <si>
    <t>Каша перловая рассыпчатая</t>
  </si>
  <si>
    <t>54-6м-2022</t>
  </si>
  <si>
    <t>Биточек из говядины с соусом</t>
  </si>
  <si>
    <t>54-4г-2022</t>
  </si>
  <si>
    <t>Каша гречневая рассыпчатая</t>
  </si>
  <si>
    <t>54-12хн-2022</t>
  </si>
  <si>
    <t>Компот из клюквы</t>
  </si>
  <si>
    <t>Печенье</t>
  </si>
  <si>
    <t>54-2з-2022</t>
  </si>
  <si>
    <t>Огурец в нарезке</t>
  </si>
  <si>
    <t>54-1з-2022</t>
  </si>
  <si>
    <t>Сыр в нарезке</t>
  </si>
  <si>
    <t>Шоколад Аленка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</si>
</sst>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B25" sqref="B25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02 мая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47</v>
      </c>
      <c r="D12" s="58" t="s">
        <v>48</v>
      </c>
      <c r="E12" s="59">
        <v>30</v>
      </c>
      <c r="F12" s="60">
        <v>18.600000000000001</v>
      </c>
      <c r="G12" s="60">
        <v>100.2</v>
      </c>
      <c r="H12" s="60">
        <v>8.0399999999999991</v>
      </c>
      <c r="I12" s="60">
        <v>7.56</v>
      </c>
      <c r="J12" s="61">
        <v>0</v>
      </c>
      <c r="L12" s="12" t="s">
        <v>20</v>
      </c>
      <c r="M12" s="26" t="s">
        <v>21</v>
      </c>
      <c r="N12" s="57" t="s">
        <v>45</v>
      </c>
      <c r="O12" s="58" t="s">
        <v>46</v>
      </c>
      <c r="P12" s="59">
        <v>60</v>
      </c>
      <c r="Q12" s="60">
        <v>15.38</v>
      </c>
      <c r="R12" s="60">
        <v>8.5</v>
      </c>
      <c r="S12" s="60">
        <v>0.5</v>
      </c>
      <c r="T12" s="60">
        <v>0.1</v>
      </c>
      <c r="U12" s="61">
        <v>1.5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100</v>
      </c>
      <c r="F14" s="50">
        <v>59.59</v>
      </c>
      <c r="G14" s="50">
        <v>209.2</v>
      </c>
      <c r="H14" s="50">
        <v>14.9</v>
      </c>
      <c r="I14" s="50">
        <v>15.5</v>
      </c>
      <c r="J14" s="51">
        <v>2.2999999999999998</v>
      </c>
      <c r="L14" s="12"/>
      <c r="M14" s="13" t="s">
        <v>23</v>
      </c>
      <c r="N14" s="53" t="s">
        <v>38</v>
      </c>
      <c r="O14" s="49" t="s">
        <v>39</v>
      </c>
      <c r="P14" s="62">
        <v>125</v>
      </c>
      <c r="Q14" s="50">
        <v>52.7</v>
      </c>
      <c r="R14" s="50">
        <v>221.3</v>
      </c>
      <c r="S14" s="50">
        <v>13.7</v>
      </c>
      <c r="T14" s="50">
        <v>13.1</v>
      </c>
      <c r="U14" s="51">
        <v>12.4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7.94</v>
      </c>
      <c r="G15" s="50">
        <v>205.3</v>
      </c>
      <c r="H15" s="50">
        <v>4.4000000000000004</v>
      </c>
      <c r="I15" s="50">
        <v>5.9</v>
      </c>
      <c r="J15" s="51">
        <v>33.6</v>
      </c>
      <c r="L15" s="12"/>
      <c r="M15" s="13" t="s">
        <v>24</v>
      </c>
      <c r="N15" s="53" t="s">
        <v>40</v>
      </c>
      <c r="O15" s="49" t="s">
        <v>41</v>
      </c>
      <c r="P15" s="62">
        <v>150</v>
      </c>
      <c r="Q15" s="50">
        <v>10.050000000000001</v>
      </c>
      <c r="R15" s="50">
        <v>233.7</v>
      </c>
      <c r="S15" s="50">
        <v>8.3000000000000007</v>
      </c>
      <c r="T15" s="50">
        <v>6.3</v>
      </c>
      <c r="U15" s="51">
        <v>36</v>
      </c>
    </row>
    <row r="16" spans="1:21" x14ac:dyDescent="0.3">
      <c r="A16" s="12"/>
      <c r="B16" s="13" t="s">
        <v>25</v>
      </c>
      <c r="C16" s="48" t="s">
        <v>30</v>
      </c>
      <c r="D16" s="49" t="s">
        <v>44</v>
      </c>
      <c r="E16" s="41">
        <v>50</v>
      </c>
      <c r="F16" s="50">
        <v>18</v>
      </c>
      <c r="G16" s="50">
        <v>225</v>
      </c>
      <c r="H16" s="50">
        <v>3.75</v>
      </c>
      <c r="I16" s="50">
        <v>8.5</v>
      </c>
      <c r="J16" s="51">
        <v>33.5</v>
      </c>
      <c r="L16" s="12"/>
      <c r="M16" s="13" t="s">
        <v>25</v>
      </c>
      <c r="N16" s="48" t="s">
        <v>30</v>
      </c>
      <c r="O16" s="49" t="s">
        <v>49</v>
      </c>
      <c r="P16" s="41">
        <v>20</v>
      </c>
      <c r="Q16" s="50">
        <v>26</v>
      </c>
      <c r="R16" s="50">
        <v>108</v>
      </c>
      <c r="S16" s="50">
        <v>1.4</v>
      </c>
      <c r="T16" s="50">
        <v>6.4</v>
      </c>
      <c r="U16" s="51">
        <v>11.2</v>
      </c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42</v>
      </c>
      <c r="D19" s="49" t="s">
        <v>43</v>
      </c>
      <c r="E19" s="62">
        <v>200</v>
      </c>
      <c r="F19" s="50">
        <v>12.37</v>
      </c>
      <c r="G19" s="50">
        <v>28.8</v>
      </c>
      <c r="H19" s="50">
        <v>0.1</v>
      </c>
      <c r="I19" s="50">
        <v>0</v>
      </c>
      <c r="J19" s="51">
        <v>7.1</v>
      </c>
      <c r="L19" s="12"/>
      <c r="M19" s="27" t="s">
        <v>32</v>
      </c>
      <c r="N19" s="52" t="s">
        <v>42</v>
      </c>
      <c r="O19" s="49" t="s">
        <v>43</v>
      </c>
      <c r="P19" s="62">
        <v>200</v>
      </c>
      <c r="Q19" s="50">
        <v>12.37</v>
      </c>
      <c r="R19" s="50">
        <v>28.8</v>
      </c>
      <c r="S19" s="50">
        <v>0.1</v>
      </c>
      <c r="T19" s="50">
        <v>0</v>
      </c>
      <c r="U19" s="51">
        <v>7.1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2024-03-28T08:31:47Z</cp:lastPrinted>
  <dcterms:created xsi:type="dcterms:W3CDTF">2021-08-10T14:51:41Z</dcterms:created>
  <dcterms:modified xsi:type="dcterms:W3CDTF">2024-05-02T03:21:51Z</dcterms:modified>
</cp:coreProperties>
</file>