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9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<sst xmlns="http://schemas.openxmlformats.org/spreadsheetml/2006/main" count="83" uniqueCount="46">
  <si>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</si>
  <si>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</si>
  <si>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</si>
  <si>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</si>
  <si>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</si>
  <si>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</si>
  <si>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</si>
  <si>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</si>
  <si>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</si>
  <si>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</si>
  <si>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</si>
  <si>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</si>
  <si>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</si>
  <si>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</si>
  <si>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</si>
  <si>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</si>
  <si>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</si>
  <si>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</si>
  <si>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</si>
  <si>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</si>
  <si>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</si>
  <si>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</si>
  <si>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</si>
  <si>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</si>
  <si>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</si>
  <si>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</si>
  <si>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</si>
  <si>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</si>
  <si>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</si>
  <si>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</si>
  <si>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</si>
  <si>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</si>
  <si>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</si>
  <si>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09 апреля</t>
  </si>
  <si>
    <t>54-8м-2022</t>
  </si>
  <si>
    <t>Тефтели из говядины паровые с соусом</t>
  </si>
  <si>
    <t>54-6г-2022</t>
  </si>
  <si>
    <t>Рис отварной</t>
  </si>
  <si>
    <t>54-3г-2022</t>
  </si>
  <si>
    <t>Макароны отварные с сыром</t>
  </si>
  <si>
    <t>54-2м-2022</t>
  </si>
  <si>
    <t>Гуляш из говядины</t>
  </si>
  <si>
    <t>Компот из яблок с лимоном</t>
  </si>
  <si>
    <t>54-34хн-2022</t>
  </si>
  <si>
    <t>Пирожное бисквитное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</si>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</sst>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C23" sqref="C23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09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/>
      <c r="D12" s="58"/>
      <c r="E12" s="59"/>
      <c r="F12" s="60"/>
      <c r="G12" s="60"/>
      <c r="H12" s="60"/>
      <c r="I12" s="60"/>
      <c r="J12" s="61"/>
      <c r="L12" s="12" t="s">
        <v>20</v>
      </c>
      <c r="M12" s="26" t="s">
        <v>21</v>
      </c>
      <c r="N12" s="57" t="s">
        <v>30</v>
      </c>
      <c r="O12" s="58" t="s">
        <v>45</v>
      </c>
      <c r="P12" s="59">
        <v>33</v>
      </c>
      <c r="Q12" s="60">
        <v>8.3000000000000007</v>
      </c>
      <c r="R12" s="60">
        <v>4.67</v>
      </c>
      <c r="S12" s="60">
        <v>0.27</v>
      </c>
      <c r="T12" s="60">
        <v>0.05</v>
      </c>
      <c r="U12" s="61">
        <v>0.83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34</v>
      </c>
      <c r="D14" s="49" t="s">
        <v>35</v>
      </c>
      <c r="E14" s="62">
        <v>130</v>
      </c>
      <c r="F14" s="50">
        <v>43.36</v>
      </c>
      <c r="G14" s="50">
        <v>185.2</v>
      </c>
      <c r="H14" s="50">
        <v>11.6</v>
      </c>
      <c r="I14" s="50">
        <v>10.5</v>
      </c>
      <c r="J14" s="51">
        <v>13.87</v>
      </c>
      <c r="L14" s="12"/>
      <c r="M14" s="13" t="s">
        <v>23</v>
      </c>
      <c r="N14" s="53" t="s">
        <v>40</v>
      </c>
      <c r="O14" s="49" t="s">
        <v>41</v>
      </c>
      <c r="P14" s="62">
        <v>100</v>
      </c>
      <c r="Q14" s="50">
        <v>66.23</v>
      </c>
      <c r="R14" s="50">
        <v>232.2</v>
      </c>
      <c r="S14" s="50">
        <v>16.989999999999998</v>
      </c>
      <c r="T14" s="50">
        <v>16.510000000000002</v>
      </c>
      <c r="U14" s="51">
        <v>3.9</v>
      </c>
    </row>
    <row r="15" spans="1:21" ht="31.2" customHeight="1" x14ac:dyDescent="0.3">
      <c r="A15" s="12"/>
      <c r="B15" s="13" t="s">
        <v>24</v>
      </c>
      <c r="C15" s="53" t="s">
        <v>38</v>
      </c>
      <c r="D15" s="49" t="s">
        <v>39</v>
      </c>
      <c r="E15" s="62">
        <v>150</v>
      </c>
      <c r="F15" s="50">
        <v>18.690000000000001</v>
      </c>
      <c r="G15" s="50">
        <v>207.7</v>
      </c>
      <c r="H15" s="50">
        <v>7.9</v>
      </c>
      <c r="I15" s="50">
        <v>6.8</v>
      </c>
      <c r="J15" s="51">
        <v>28.6</v>
      </c>
      <c r="L15" s="12"/>
      <c r="M15" s="13" t="s">
        <v>24</v>
      </c>
      <c r="N15" s="53" t="s">
        <v>36</v>
      </c>
      <c r="O15" s="49" t="s">
        <v>37</v>
      </c>
      <c r="P15" s="62">
        <v>150</v>
      </c>
      <c r="Q15" s="50">
        <v>12.32</v>
      </c>
      <c r="R15" s="50">
        <v>203.5</v>
      </c>
      <c r="S15" s="50">
        <v>3.7</v>
      </c>
      <c r="T15" s="50">
        <v>4.8</v>
      </c>
      <c r="U15" s="51">
        <v>36.5</v>
      </c>
    </row>
    <row r="16" spans="1:21" x14ac:dyDescent="0.3">
      <c r="A16" s="12"/>
      <c r="B16" s="13" t="s">
        <v>25</v>
      </c>
      <c r="C16" s="48" t="s">
        <v>30</v>
      </c>
      <c r="D16" s="49" t="s">
        <v>44</v>
      </c>
      <c r="E16" s="41">
        <v>32</v>
      </c>
      <c r="F16" s="50">
        <v>25</v>
      </c>
      <c r="G16" s="50">
        <v>124.8</v>
      </c>
      <c r="H16" s="50">
        <v>1.6</v>
      </c>
      <c r="I16" s="50">
        <v>5.12</v>
      </c>
      <c r="J16" s="51">
        <v>18.239999999999998</v>
      </c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46</v>
      </c>
      <c r="F17" s="50">
        <v>3.3</v>
      </c>
      <c r="G17" s="50">
        <v>107.84</v>
      </c>
      <c r="H17" s="50">
        <v>3.48</v>
      </c>
      <c r="I17" s="50">
        <v>0.4</v>
      </c>
      <c r="J17" s="51">
        <v>22.6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43</v>
      </c>
      <c r="D19" s="49" t="s">
        <v>42</v>
      </c>
      <c r="E19" s="62">
        <v>200</v>
      </c>
      <c r="F19" s="50">
        <v>9.65</v>
      </c>
      <c r="G19" s="50">
        <v>46.7</v>
      </c>
      <c r="H19" s="50">
        <v>0.3</v>
      </c>
      <c r="I19" s="50">
        <v>0.2</v>
      </c>
      <c r="J19" s="51">
        <v>11.1</v>
      </c>
      <c r="L19" s="12"/>
      <c r="M19" s="27" t="s">
        <v>32</v>
      </c>
      <c r="N19" s="52" t="s">
        <v>43</v>
      </c>
      <c r="O19" s="49" t="s">
        <v>42</v>
      </c>
      <c r="P19" s="62">
        <v>200</v>
      </c>
      <c r="Q19" s="50">
        <v>9.65</v>
      </c>
      <c r="R19" s="50">
        <v>46.7</v>
      </c>
      <c r="S19" s="50">
        <v>0.3</v>
      </c>
      <c r="T19" s="50">
        <v>0.2</v>
      </c>
      <c r="U19" s="51">
        <v>11.1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2024-04-05T04:03:43Z</cp:lastPrinted>
  <dcterms:created xsi:type="dcterms:W3CDTF">2021-08-10T14:51:41Z</dcterms:created>
  <dcterms:modified xsi:type="dcterms:W3CDTF">2024-04-08T05:00:29Z</dcterms:modified>
</cp:coreProperties>
</file>