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5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<sst xmlns="http://schemas.openxmlformats.org/spreadsheetml/2006/main" count="84" uniqueCount="48">
  <si>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</si>
  <si>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</si>
  <si>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</si>
  <si>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</si>
  <si>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</si>
  <si>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</si>
  <si>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</si>
  <si>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</si>
  <si>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</si>
  <si>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</si>
  <si>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</si>
  <si>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</si>
  <si>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</si>
  <si>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</si>
  <si>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</si>
  <si>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</si>
  <si>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</si>
  <si>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</si>
  <si>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</si>
  <si>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</si>
  <si>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</si>
  <si>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</si>
  <si>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</si>
  <si>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</si>
  <si>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</si>
  <si>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</si>
  <si>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</si>
  <si>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</si>
  <si>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</si>
  <si>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</si>
  <si>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</si>
  <si>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</si>
  <si>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</si>
  <si>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184-2008</t>
  </si>
  <si>
    <t>Зразы из говядины с соусом</t>
  </si>
  <si>
    <t>54-4г-2022</t>
  </si>
  <si>
    <t>Каша гречневая рассыпчатая</t>
  </si>
  <si>
    <t>54-11г-2022</t>
  </si>
  <si>
    <t>Картофельное пюре с маслом</t>
  </si>
  <si>
    <t>54-2з-2022</t>
  </si>
  <si>
    <t>Огурец свежий</t>
  </si>
  <si>
    <t>54-12хн-2022</t>
  </si>
  <si>
    <t>Компот из клюквы</t>
  </si>
  <si>
    <t>25 декабря</t>
  </si>
  <si>
    <t>54-10р-2022</t>
  </si>
  <si>
    <t>Рыба тушеная с овощами</t>
  </si>
  <si>
    <t xml:space="preserve">пром 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</si>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</sst>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O23" sqref="O23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9" t="s">
        <v>43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29" t="s">
        <v>43</v>
      </c>
    </row>
    <row r="2" spans="1:21" ht="18.600000000000001" thickBot="1" x14ac:dyDescent="0.4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29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8" t="s">
        <v>39</v>
      </c>
      <c r="D12" s="59" t="s">
        <v>40</v>
      </c>
      <c r="E12" s="60">
        <v>21</v>
      </c>
      <c r="F12" s="61">
        <v>2.27</v>
      </c>
      <c r="G12" s="61">
        <v>2.97</v>
      </c>
      <c r="H12" s="61">
        <v>0.22</v>
      </c>
      <c r="I12" s="61">
        <v>0.03</v>
      </c>
      <c r="J12" s="62">
        <v>0.53</v>
      </c>
      <c r="L12" s="12" t="s">
        <v>20</v>
      </c>
      <c r="M12" s="26" t="s">
        <v>21</v>
      </c>
      <c r="N12" s="58"/>
      <c r="O12" s="59"/>
      <c r="P12" s="60"/>
      <c r="Q12" s="61"/>
      <c r="R12" s="61"/>
      <c r="S12" s="61"/>
      <c r="T12" s="61"/>
      <c r="U12" s="62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33</v>
      </c>
      <c r="D14" s="15" t="s">
        <v>34</v>
      </c>
      <c r="E14" s="71">
        <v>120</v>
      </c>
      <c r="F14" s="17">
        <v>36.39</v>
      </c>
      <c r="G14" s="17">
        <v>204.66</v>
      </c>
      <c r="H14" s="17">
        <v>10.24</v>
      </c>
      <c r="I14" s="17">
        <v>11.79</v>
      </c>
      <c r="J14" s="64">
        <v>14.36</v>
      </c>
      <c r="L14" s="12"/>
      <c r="M14" s="13" t="s">
        <v>23</v>
      </c>
      <c r="N14" s="44" t="s">
        <v>44</v>
      </c>
      <c r="O14" s="45" t="s">
        <v>45</v>
      </c>
      <c r="P14" s="49">
        <v>140</v>
      </c>
      <c r="Q14" s="46">
        <v>30.66</v>
      </c>
      <c r="R14" s="46">
        <v>134.30000000000001</v>
      </c>
      <c r="S14" s="46">
        <v>11.3</v>
      </c>
      <c r="T14" s="46">
        <v>7.9</v>
      </c>
      <c r="U14" s="47">
        <v>4.4000000000000004</v>
      </c>
    </row>
    <row r="15" spans="1:21" ht="31.2" customHeight="1" x14ac:dyDescent="0.3">
      <c r="A15" s="12"/>
      <c r="B15" s="13" t="s">
        <v>24</v>
      </c>
      <c r="C15" s="44" t="s">
        <v>35</v>
      </c>
      <c r="D15" s="45" t="s">
        <v>36</v>
      </c>
      <c r="E15" s="49">
        <v>150</v>
      </c>
      <c r="F15" s="46">
        <v>10.06</v>
      </c>
      <c r="G15" s="46">
        <v>233.7</v>
      </c>
      <c r="H15" s="46">
        <v>8.3000000000000007</v>
      </c>
      <c r="I15" s="46">
        <v>6.3</v>
      </c>
      <c r="J15" s="47">
        <v>36</v>
      </c>
      <c r="L15" s="12"/>
      <c r="M15" s="13" t="s">
        <v>24</v>
      </c>
      <c r="N15" s="44" t="s">
        <v>37</v>
      </c>
      <c r="O15" s="45" t="s">
        <v>38</v>
      </c>
      <c r="P15" s="43">
        <v>150</v>
      </c>
      <c r="Q15" s="46">
        <v>12.88</v>
      </c>
      <c r="R15" s="46">
        <v>139.4</v>
      </c>
      <c r="S15" s="46">
        <v>3.2</v>
      </c>
      <c r="T15" s="46">
        <v>5.2</v>
      </c>
      <c r="U15" s="47">
        <v>19.8</v>
      </c>
    </row>
    <row r="16" spans="1:21" x14ac:dyDescent="0.3">
      <c r="A16" s="12"/>
      <c r="B16" s="13" t="s">
        <v>25</v>
      </c>
      <c r="C16" s="44"/>
      <c r="D16" s="45"/>
      <c r="E16" s="43"/>
      <c r="F16" s="46"/>
      <c r="G16" s="46"/>
      <c r="H16" s="46"/>
      <c r="I16" s="46"/>
      <c r="J16" s="47"/>
      <c r="L16" s="12"/>
      <c r="M16" s="13" t="s">
        <v>25</v>
      </c>
      <c r="N16" s="44" t="s">
        <v>46</v>
      </c>
      <c r="O16" s="45" t="s">
        <v>47</v>
      </c>
      <c r="P16" s="43">
        <v>35</v>
      </c>
      <c r="Q16" s="46">
        <v>5.18</v>
      </c>
      <c r="R16" s="46">
        <v>66.78</v>
      </c>
      <c r="S16" s="46">
        <v>1.0900000000000001</v>
      </c>
      <c r="T16" s="46">
        <v>1.36</v>
      </c>
      <c r="U16" s="47">
        <v>13.03</v>
      </c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5" t="s">
        <v>41</v>
      </c>
      <c r="D19" s="45" t="s">
        <v>42</v>
      </c>
      <c r="E19" s="66">
        <v>200</v>
      </c>
      <c r="F19" s="46">
        <v>18.03</v>
      </c>
      <c r="G19" s="46">
        <v>28.8</v>
      </c>
      <c r="H19" s="46">
        <v>0.1</v>
      </c>
      <c r="I19" s="46">
        <v>0</v>
      </c>
      <c r="J19" s="47">
        <v>7.1</v>
      </c>
      <c r="L19" s="12"/>
      <c r="M19" s="27" t="s">
        <v>32</v>
      </c>
      <c r="N19" s="65" t="s">
        <v>41</v>
      </c>
      <c r="O19" s="45" t="s">
        <v>42</v>
      </c>
      <c r="P19" s="66">
        <v>200</v>
      </c>
      <c r="Q19" s="46">
        <v>18.03</v>
      </c>
      <c r="R19" s="46">
        <v>28.8</v>
      </c>
      <c r="S19" s="46">
        <v>0.1</v>
      </c>
      <c r="T19" s="46">
        <v>0</v>
      </c>
      <c r="U19" s="47">
        <v>7.1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67"/>
      <c r="O20" s="67"/>
      <c r="P20" s="68"/>
      <c r="Q20" s="69"/>
      <c r="R20" s="69"/>
      <c r="S20" s="69"/>
      <c r="T20" s="69"/>
      <c r="U20" s="70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2023-12-22T04:49:09Z</dcterms:modified>
</cp:coreProperties>
</file>