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8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<sst xmlns="http://schemas.openxmlformats.org/spreadsheetml/2006/main" count="84" uniqueCount="46">
  <si>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</si>
  <si>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</si>
  <si>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</si>
  <si>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</si>
  <si>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</si>
  <si>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</si>
  <si>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</si>
  <si>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</si>
  <si>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</si>
  <si>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</si>
  <si>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</si>
  <si>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</si>
  <si>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</si>
  <si>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</si>
  <si>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</si>
  <si>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</si>
  <si>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</si>
  <si>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</si>
  <si>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</si>
  <si>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</si>
  <si>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</si>
  <si>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</si>
  <si>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</si>
  <si>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</si>
  <si>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</si>
  <si>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</si>
  <si>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</si>
  <si>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</si>
  <si>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</si>
  <si>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</si>
  <si>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</si>
  <si>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</si>
  <si>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</si>
  <si>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Яблоко</t>
  </si>
  <si>
    <t>54-6г-2022</t>
  </si>
  <si>
    <t>Рис отварной</t>
  </si>
  <si>
    <t>54-21г-2022</t>
  </si>
  <si>
    <t>Горошница</t>
  </si>
  <si>
    <t>54-18м-2022</t>
  </si>
  <si>
    <t>Печень по-строгановски</t>
  </si>
  <si>
    <t>54-8м-2020</t>
  </si>
  <si>
    <t>Тефтели из говядины с соусом</t>
  </si>
  <si>
    <t>54-11хн-2022</t>
  </si>
  <si>
    <t>Компот из брусники</t>
  </si>
  <si>
    <t>Пряники</t>
  </si>
  <si>
    <t>08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</si>
</sst>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M24" sqref="M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9" t="s">
        <v>45</v>
      </c>
      <c r="L1" t="s">
        <v>0</v>
      </c>
      <c r="M1" s="77" t="s">
        <v>1</v>
      </c>
      <c r="N1" s="78"/>
      <c r="O1" s="79"/>
      <c r="P1" t="s">
        <v>2</v>
      </c>
      <c r="Q1" s="1"/>
      <c r="T1" t="s">
        <v>3</v>
      </c>
      <c r="U1" s="29" t="s">
        <v>45</v>
      </c>
    </row>
    <row r="2" spans="1:21" ht="18.600000000000001" thickBot="1" x14ac:dyDescent="0.4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  <c r="L2" s="80" t="s">
        <v>29</v>
      </c>
      <c r="M2" s="80"/>
      <c r="N2" s="80"/>
      <c r="O2" s="80"/>
      <c r="P2" s="80"/>
      <c r="Q2" s="80"/>
      <c r="R2" s="80"/>
      <c r="S2" s="80"/>
      <c r="T2" s="80"/>
      <c r="U2" s="8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4"/>
      <c r="D12" s="65"/>
      <c r="E12" s="76"/>
      <c r="F12" s="66"/>
      <c r="G12" s="66"/>
      <c r="H12" s="66"/>
      <c r="I12" s="66"/>
      <c r="J12" s="67"/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8" t="s">
        <v>38</v>
      </c>
      <c r="D14" s="15" t="s">
        <v>39</v>
      </c>
      <c r="E14" s="16">
        <v>80</v>
      </c>
      <c r="F14" s="17">
        <v>33.479999999999997</v>
      </c>
      <c r="G14" s="17">
        <v>189.2</v>
      </c>
      <c r="H14" s="17">
        <v>13.4</v>
      </c>
      <c r="I14" s="17">
        <v>12.6</v>
      </c>
      <c r="J14" s="69">
        <v>5.3</v>
      </c>
      <c r="L14" s="12"/>
      <c r="M14" s="13" t="s">
        <v>23</v>
      </c>
      <c r="N14" s="44" t="s">
        <v>40</v>
      </c>
      <c r="O14" s="45" t="s">
        <v>41</v>
      </c>
      <c r="P14" s="49">
        <v>110</v>
      </c>
      <c r="Q14" s="46">
        <v>28.44</v>
      </c>
      <c r="R14" s="46">
        <v>117.1</v>
      </c>
      <c r="S14" s="46">
        <v>8.1999999999999993</v>
      </c>
      <c r="T14" s="46">
        <v>7.1</v>
      </c>
      <c r="U14" s="47">
        <v>5</v>
      </c>
    </row>
    <row r="15" spans="1:21" ht="31.2" customHeight="1" x14ac:dyDescent="0.3">
      <c r="A15" s="12"/>
      <c r="B15" s="13" t="s">
        <v>24</v>
      </c>
      <c r="C15" s="44" t="s">
        <v>34</v>
      </c>
      <c r="D15" s="45" t="s">
        <v>35</v>
      </c>
      <c r="E15" s="49">
        <v>150</v>
      </c>
      <c r="F15" s="46">
        <v>11.45</v>
      </c>
      <c r="G15" s="46">
        <v>203.5</v>
      </c>
      <c r="H15" s="46">
        <v>3.7</v>
      </c>
      <c r="I15" s="46">
        <v>4.8</v>
      </c>
      <c r="J15" s="47">
        <v>36.5</v>
      </c>
      <c r="L15" s="12"/>
      <c r="M15" s="13" t="s">
        <v>24</v>
      </c>
      <c r="N15" s="44" t="s">
        <v>36</v>
      </c>
      <c r="O15" s="45" t="s">
        <v>37</v>
      </c>
      <c r="P15" s="49">
        <v>150</v>
      </c>
      <c r="Q15" s="46">
        <v>7.68</v>
      </c>
      <c r="R15" s="46">
        <v>204.8</v>
      </c>
      <c r="S15" s="46">
        <v>14.5</v>
      </c>
      <c r="T15" s="46">
        <v>1.3</v>
      </c>
      <c r="U15" s="47">
        <v>33.799999999999997</v>
      </c>
    </row>
    <row r="16" spans="1:21" x14ac:dyDescent="0.3">
      <c r="A16" s="12"/>
      <c r="B16" s="13" t="s">
        <v>25</v>
      </c>
      <c r="C16" s="44" t="s">
        <v>30</v>
      </c>
      <c r="D16" s="45" t="s">
        <v>44</v>
      </c>
      <c r="E16" s="43">
        <v>40</v>
      </c>
      <c r="F16" s="46">
        <v>6.07</v>
      </c>
      <c r="G16" s="46">
        <v>147.6</v>
      </c>
      <c r="H16" s="46">
        <v>2.4</v>
      </c>
      <c r="I16" s="46">
        <v>3</v>
      </c>
      <c r="J16" s="47">
        <v>28.8</v>
      </c>
      <c r="L16" s="12"/>
      <c r="M16" s="13" t="s">
        <v>25</v>
      </c>
      <c r="N16" s="63"/>
      <c r="O16" s="63"/>
      <c r="P16" s="40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30</v>
      </c>
      <c r="O17" s="45" t="s">
        <v>31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4" t="s">
        <v>42</v>
      </c>
      <c r="D19" s="45" t="s">
        <v>43</v>
      </c>
      <c r="E19" s="75">
        <v>200</v>
      </c>
      <c r="F19" s="46">
        <v>15.75</v>
      </c>
      <c r="G19" s="46">
        <v>32.700000000000003</v>
      </c>
      <c r="H19" s="46">
        <v>0.1</v>
      </c>
      <c r="I19" s="46">
        <v>0.1</v>
      </c>
      <c r="J19" s="47">
        <v>7.9</v>
      </c>
      <c r="L19" s="12"/>
      <c r="M19" s="27" t="s">
        <v>32</v>
      </c>
      <c r="N19" s="74" t="s">
        <v>42</v>
      </c>
      <c r="O19" s="45" t="s">
        <v>43</v>
      </c>
      <c r="P19" s="75">
        <v>200</v>
      </c>
      <c r="Q19" s="46">
        <v>15.75</v>
      </c>
      <c r="R19" s="46">
        <v>32.700000000000003</v>
      </c>
      <c r="S19" s="46">
        <v>0.1</v>
      </c>
      <c r="T19" s="46">
        <v>0.1</v>
      </c>
      <c r="U19" s="47">
        <v>7.9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70" t="s">
        <v>30</v>
      </c>
      <c r="O20" s="70" t="s">
        <v>33</v>
      </c>
      <c r="P20" s="71">
        <v>98</v>
      </c>
      <c r="Q20" s="72">
        <v>14.88</v>
      </c>
      <c r="R20" s="72">
        <v>66.61</v>
      </c>
      <c r="S20" s="72">
        <v>0.66</v>
      </c>
      <c r="T20" s="72">
        <v>0.66</v>
      </c>
      <c r="U20" s="73">
        <v>14.98</v>
      </c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62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2023-12-07T02:55:30Z</dcterms:modified>
</cp:coreProperties>
</file>