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2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<sst xmlns="http://schemas.openxmlformats.org/spreadsheetml/2006/main" count="82" uniqueCount="47">
  <si>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</si>
  <si>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</si>
  <si>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</si>
  <si>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</si>
  <si>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</si>
  <si>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</si>
  <si>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</si>
  <si>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</si>
  <si>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</si>
  <si>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</si>
  <si>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</si>
  <si>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</si>
  <si>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</si>
  <si>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</si>
  <si>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</si>
  <si>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</si>
  <si>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</si>
  <si>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</si>
  <si>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</si>
  <si>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</si>
  <si>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</si>
  <si>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</si>
  <si>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</si>
  <si>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</si>
  <si>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</si>
  <si>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</si>
  <si>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</si>
  <si>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</si>
  <si>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</si>
  <si>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</si>
  <si>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</si>
  <si>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</si>
  <si>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</si>
  <si>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Бефстроганов из говядины</t>
  </si>
  <si>
    <t>54-1м-2022</t>
  </si>
  <si>
    <t>54-5г-2022</t>
  </si>
  <si>
    <t>Каша перловая рассыпчатая</t>
  </si>
  <si>
    <t>54-6м-2022</t>
  </si>
  <si>
    <t>Биточки из говядины с соусом</t>
  </si>
  <si>
    <t>54-4г-2022</t>
  </si>
  <si>
    <t>Каша гречневая рассыпчатая</t>
  </si>
  <si>
    <t>54-3хн-2022</t>
  </si>
  <si>
    <t>Компот из чернослива</t>
  </si>
  <si>
    <t>Печенье</t>
  </si>
  <si>
    <t>54-5хн-2022</t>
  </si>
  <si>
    <t>Компот из яблок и вишни</t>
  </si>
  <si>
    <t>22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</si>
</sst>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3" fillId="2" borderId="16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E24" sqref="E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9" t="s">
        <v>46</v>
      </c>
      <c r="L1" t="s">
        <v>0</v>
      </c>
      <c r="M1" s="66" t="s">
        <v>1</v>
      </c>
      <c r="N1" s="67"/>
      <c r="O1" s="68"/>
      <c r="P1" t="s">
        <v>2</v>
      </c>
      <c r="Q1" s="1"/>
      <c r="T1" t="s">
        <v>3</v>
      </c>
      <c r="U1" s="29" t="s">
        <v>46</v>
      </c>
    </row>
    <row r="2" spans="1:21" ht="18.600000000000001" thickBot="1" x14ac:dyDescent="0.4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L2" s="69" t="s">
        <v>29</v>
      </c>
      <c r="M2" s="69"/>
      <c r="N2" s="69"/>
      <c r="O2" s="69"/>
      <c r="P2" s="69"/>
      <c r="Q2" s="69"/>
      <c r="R2" s="69"/>
      <c r="S2" s="69"/>
      <c r="T2" s="69"/>
      <c r="U2" s="6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/>
      <c r="D12" s="52"/>
      <c r="E12" s="57"/>
      <c r="F12" s="53"/>
      <c r="G12" s="53"/>
      <c r="H12" s="53"/>
      <c r="I12" s="53"/>
      <c r="J12" s="54"/>
      <c r="L12" s="12" t="s">
        <v>20</v>
      </c>
      <c r="M12" s="26" t="s">
        <v>21</v>
      </c>
      <c r="N12" s="51"/>
      <c r="O12" s="52"/>
      <c r="P12" s="70"/>
      <c r="Q12" s="53"/>
      <c r="R12" s="53"/>
      <c r="S12" s="53"/>
      <c r="T12" s="53"/>
      <c r="U12" s="54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5" t="s">
        <v>34</v>
      </c>
      <c r="D14" s="59" t="s">
        <v>33</v>
      </c>
      <c r="E14" s="60">
        <v>100</v>
      </c>
      <c r="F14" s="61">
        <v>52.82</v>
      </c>
      <c r="G14" s="61">
        <v>188.3</v>
      </c>
      <c r="H14" s="61">
        <v>15</v>
      </c>
      <c r="I14" s="61">
        <v>13.1</v>
      </c>
      <c r="J14" s="62">
        <v>3.13</v>
      </c>
      <c r="L14" s="12"/>
      <c r="M14" s="13" t="s">
        <v>23</v>
      </c>
      <c r="N14" s="65" t="s">
        <v>37</v>
      </c>
      <c r="O14" s="59" t="s">
        <v>38</v>
      </c>
      <c r="P14" s="60">
        <v>120</v>
      </c>
      <c r="Q14" s="61">
        <v>43</v>
      </c>
      <c r="R14" s="61">
        <v>241.95</v>
      </c>
      <c r="S14" s="61">
        <v>12.79</v>
      </c>
      <c r="T14" s="61">
        <v>13.43</v>
      </c>
      <c r="U14" s="62">
        <v>16.02</v>
      </c>
    </row>
    <row r="15" spans="1:21" ht="31.2" customHeight="1" x14ac:dyDescent="0.3">
      <c r="A15" s="12"/>
      <c r="B15" s="13" t="s">
        <v>24</v>
      </c>
      <c r="C15" s="65" t="s">
        <v>35</v>
      </c>
      <c r="D15" s="59" t="s">
        <v>36</v>
      </c>
      <c r="E15" s="71">
        <v>150</v>
      </c>
      <c r="F15" s="61">
        <v>7.87</v>
      </c>
      <c r="G15" s="61">
        <v>187.13</v>
      </c>
      <c r="H15" s="61">
        <v>4.43</v>
      </c>
      <c r="I15" s="61">
        <v>5.25</v>
      </c>
      <c r="J15" s="62">
        <v>30.45</v>
      </c>
      <c r="L15" s="12"/>
      <c r="M15" s="13" t="s">
        <v>24</v>
      </c>
      <c r="N15" s="65" t="s">
        <v>39</v>
      </c>
      <c r="O15" s="59" t="s">
        <v>40</v>
      </c>
      <c r="P15" s="60">
        <v>150</v>
      </c>
      <c r="Q15" s="61">
        <v>9.59</v>
      </c>
      <c r="R15" s="61">
        <v>233.7</v>
      </c>
      <c r="S15" s="61">
        <v>8.3000000000000007</v>
      </c>
      <c r="T15" s="61">
        <v>6.3</v>
      </c>
      <c r="U15" s="62">
        <v>36</v>
      </c>
    </row>
    <row r="16" spans="1:21" x14ac:dyDescent="0.3">
      <c r="A16" s="12"/>
      <c r="B16" s="13" t="s">
        <v>25</v>
      </c>
      <c r="C16" s="56"/>
      <c r="D16" s="56"/>
      <c r="E16" s="40"/>
      <c r="F16" s="33"/>
      <c r="G16" s="33"/>
      <c r="H16" s="33"/>
      <c r="I16" s="33"/>
      <c r="J16" s="41"/>
      <c r="L16" s="12"/>
      <c r="M16" s="13" t="s">
        <v>25</v>
      </c>
      <c r="N16" s="65" t="s">
        <v>30</v>
      </c>
      <c r="O16" s="65" t="s">
        <v>43</v>
      </c>
      <c r="P16" s="71">
        <v>28</v>
      </c>
      <c r="Q16" s="61">
        <v>4.34</v>
      </c>
      <c r="R16" s="61">
        <v>45.58</v>
      </c>
      <c r="S16" s="61">
        <v>0.56000000000000005</v>
      </c>
      <c r="T16" s="61">
        <v>2.58</v>
      </c>
      <c r="U16" s="62">
        <v>5.08</v>
      </c>
    </row>
    <row r="17" spans="1:21" x14ac:dyDescent="0.3">
      <c r="A17" s="12"/>
      <c r="B17" s="13" t="s">
        <v>26</v>
      </c>
      <c r="C17" s="58" t="s">
        <v>30</v>
      </c>
      <c r="D17" s="59" t="s">
        <v>31</v>
      </c>
      <c r="E17" s="60">
        <v>22</v>
      </c>
      <c r="F17" s="61">
        <v>1.46</v>
      </c>
      <c r="G17" s="61">
        <v>51.58</v>
      </c>
      <c r="H17" s="61">
        <v>1.66</v>
      </c>
      <c r="I17" s="61">
        <v>0.19</v>
      </c>
      <c r="J17" s="62">
        <v>10.81</v>
      </c>
      <c r="L17" s="12"/>
      <c r="M17" s="13" t="s">
        <v>26</v>
      </c>
      <c r="N17" s="58" t="s">
        <v>30</v>
      </c>
      <c r="O17" s="59" t="s">
        <v>31</v>
      </c>
      <c r="P17" s="60">
        <v>50</v>
      </c>
      <c r="Q17" s="61">
        <v>3.25</v>
      </c>
      <c r="R17" s="61">
        <v>117.22</v>
      </c>
      <c r="S17" s="61">
        <v>3.78</v>
      </c>
      <c r="T17" s="61">
        <v>0.44</v>
      </c>
      <c r="U17" s="62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2" t="s">
        <v>41</v>
      </c>
      <c r="D19" s="15" t="s">
        <v>42</v>
      </c>
      <c r="E19" s="16">
        <v>200</v>
      </c>
      <c r="F19" s="17">
        <v>7.85</v>
      </c>
      <c r="G19" s="17">
        <v>81.3</v>
      </c>
      <c r="H19" s="17">
        <v>0.5</v>
      </c>
      <c r="I19" s="17">
        <v>0.2</v>
      </c>
      <c r="J19" s="73">
        <v>19.5</v>
      </c>
      <c r="L19" s="12"/>
      <c r="M19" s="27" t="s">
        <v>32</v>
      </c>
      <c r="N19" s="63" t="s">
        <v>44</v>
      </c>
      <c r="O19" s="59" t="s">
        <v>45</v>
      </c>
      <c r="P19" s="64">
        <v>200</v>
      </c>
      <c r="Q19" s="61">
        <v>9.82</v>
      </c>
      <c r="R19" s="61">
        <v>42.5</v>
      </c>
      <c r="S19" s="61">
        <v>0.2</v>
      </c>
      <c r="T19" s="61">
        <v>0.1</v>
      </c>
      <c r="U19" s="62">
        <v>10.199999999999999</v>
      </c>
    </row>
    <row r="20" spans="1:21" ht="15" thickBot="1" x14ac:dyDescent="0.35">
      <c r="A20" s="19"/>
      <c r="B20" s="20" t="s">
        <v>19</v>
      </c>
      <c r="C20" s="35"/>
      <c r="D20" s="35"/>
      <c r="E20" s="48"/>
      <c r="F20" s="38"/>
      <c r="G20" s="38"/>
      <c r="H20" s="38"/>
      <c r="I20" s="38"/>
      <c r="J20" s="49"/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5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2023-11-22T05:44:55Z</dcterms:modified>
</cp:coreProperties>
</file>