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9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<sst xmlns="http://schemas.openxmlformats.org/spreadsheetml/2006/main" count="82" uniqueCount="45">
  <si>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</si>
  <si>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</si>
  <si>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</si>
  <si>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</si>
  <si>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</si>
  <si>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</si>
  <si>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</si>
  <si>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</si>
  <si>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</si>
  <si>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</si>
  <si>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</si>
  <si>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</si>
  <si>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</si>
  <si>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</si>
  <si>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</si>
  <si>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</si>
  <si>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</si>
  <si>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</si>
  <si>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</si>
  <si>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</si>
  <si>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</si>
  <si>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</si>
  <si>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</si>
  <si>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</si>
  <si>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</si>
  <si>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</si>
  <si>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</si>
  <si>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</si>
  <si>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</si>
  <si>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</si>
  <si>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</si>
  <si>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</si>
  <si>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</si>
  <si>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Мандарин</t>
  </si>
  <si>
    <t>19 октября</t>
  </si>
  <si>
    <t>54-5м-2022</t>
  </si>
  <si>
    <t>Котлета из курицы с соусом</t>
  </si>
  <si>
    <t>Рис отварной</t>
  </si>
  <si>
    <t>Макароны отварные с сыром</t>
  </si>
  <si>
    <t>Гуляш из говядины</t>
  </si>
  <si>
    <t>54-5хн-2022</t>
  </si>
  <si>
    <t>Компот из яблок и вишни</t>
  </si>
  <si>
    <t>54-6г-2022</t>
  </si>
  <si>
    <t>54-2м-2022</t>
  </si>
  <si>
    <t>54-3г-2022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</si>
</sst>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Q24" sqref="Q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9" t="s">
        <v>34</v>
      </c>
      <c r="L1" t="s">
        <v>0</v>
      </c>
      <c r="M1" s="70" t="s">
        <v>1</v>
      </c>
      <c r="N1" s="71"/>
      <c r="O1" s="72"/>
      <c r="P1" t="s">
        <v>2</v>
      </c>
      <c r="Q1" s="1"/>
      <c r="T1" t="s">
        <v>3</v>
      </c>
      <c r="U1" s="29" t="s">
        <v>34</v>
      </c>
    </row>
    <row r="2" spans="1:21" ht="18.600000000000001" thickBot="1" x14ac:dyDescent="0.4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30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0"/>
      <c r="D12" s="61"/>
      <c r="E12" s="62"/>
      <c r="F12" s="63"/>
      <c r="G12" s="63"/>
      <c r="H12" s="63"/>
      <c r="I12" s="63"/>
      <c r="J12" s="64"/>
      <c r="L12" s="12" t="s">
        <v>20</v>
      </c>
      <c r="M12" s="26" t="s">
        <v>21</v>
      </c>
      <c r="N12" s="60"/>
      <c r="O12" s="61"/>
      <c r="P12" s="74"/>
      <c r="Q12" s="63"/>
      <c r="R12" s="63"/>
      <c r="S12" s="63"/>
      <c r="T12" s="63"/>
      <c r="U12" s="64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43</v>
      </c>
      <c r="D14" s="45" t="s">
        <v>39</v>
      </c>
      <c r="E14" s="49">
        <v>80</v>
      </c>
      <c r="F14" s="46">
        <v>45.9</v>
      </c>
      <c r="G14" s="46">
        <v>185.6</v>
      </c>
      <c r="H14" s="46">
        <v>13.5</v>
      </c>
      <c r="I14" s="46">
        <v>13.1</v>
      </c>
      <c r="J14" s="47">
        <v>3.2</v>
      </c>
      <c r="L14" s="12"/>
      <c r="M14" s="13" t="s">
        <v>23</v>
      </c>
      <c r="N14" s="44" t="s">
        <v>35</v>
      </c>
      <c r="O14" s="45" t="s">
        <v>36</v>
      </c>
      <c r="P14" s="49">
        <v>125</v>
      </c>
      <c r="Q14" s="46">
        <v>29.33</v>
      </c>
      <c r="R14" s="46">
        <v>161.80000000000001</v>
      </c>
      <c r="S14" s="46">
        <v>16.05</v>
      </c>
      <c r="T14" s="46">
        <v>4.4000000000000004</v>
      </c>
      <c r="U14" s="47">
        <v>14.55</v>
      </c>
    </row>
    <row r="15" spans="1:21" ht="31.2" customHeight="1" x14ac:dyDescent="0.3">
      <c r="A15" s="12"/>
      <c r="B15" s="13" t="s">
        <v>24</v>
      </c>
      <c r="C15" s="44" t="s">
        <v>42</v>
      </c>
      <c r="D15" s="45" t="s">
        <v>37</v>
      </c>
      <c r="E15" s="49">
        <v>150</v>
      </c>
      <c r="F15" s="46">
        <v>11.15</v>
      </c>
      <c r="G15" s="46">
        <v>203.5</v>
      </c>
      <c r="H15" s="46">
        <v>3.7</v>
      </c>
      <c r="I15" s="46">
        <v>4.8</v>
      </c>
      <c r="J15" s="47">
        <v>36.5</v>
      </c>
      <c r="L15" s="12"/>
      <c r="M15" s="13" t="s">
        <v>24</v>
      </c>
      <c r="N15" s="44" t="s">
        <v>44</v>
      </c>
      <c r="O15" s="45" t="s">
        <v>38</v>
      </c>
      <c r="P15" s="69">
        <v>150</v>
      </c>
      <c r="Q15" s="46">
        <v>18.61</v>
      </c>
      <c r="R15" s="46">
        <v>207.7</v>
      </c>
      <c r="S15" s="46">
        <v>7.9</v>
      </c>
      <c r="T15" s="46">
        <v>6.8</v>
      </c>
      <c r="U15" s="47">
        <v>28.6</v>
      </c>
    </row>
    <row r="16" spans="1:21" x14ac:dyDescent="0.3">
      <c r="A16" s="12"/>
      <c r="B16" s="13" t="s">
        <v>25</v>
      </c>
      <c r="C16" s="54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4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44</v>
      </c>
      <c r="F17" s="46">
        <v>2.84</v>
      </c>
      <c r="G17" s="46">
        <v>103.15</v>
      </c>
      <c r="H17" s="46">
        <v>3.33</v>
      </c>
      <c r="I17" s="46">
        <v>0.39</v>
      </c>
      <c r="J17" s="47">
        <v>21.61</v>
      </c>
      <c r="L17" s="12"/>
      <c r="M17" s="13" t="s">
        <v>26</v>
      </c>
      <c r="N17" s="48" t="s">
        <v>31</v>
      </c>
      <c r="O17" s="45" t="s">
        <v>32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58" t="s">
        <v>40</v>
      </c>
      <c r="D19" s="45" t="s">
        <v>41</v>
      </c>
      <c r="E19" s="59">
        <v>200</v>
      </c>
      <c r="F19" s="46">
        <v>10.11</v>
      </c>
      <c r="G19" s="46">
        <v>42.5</v>
      </c>
      <c r="H19" s="46">
        <v>0.2</v>
      </c>
      <c r="I19" s="46">
        <v>0.1</v>
      </c>
      <c r="J19" s="47">
        <v>10.199999999999999</v>
      </c>
      <c r="L19" s="12"/>
      <c r="M19" s="27" t="s">
        <v>28</v>
      </c>
      <c r="N19" s="58" t="s">
        <v>40</v>
      </c>
      <c r="O19" s="45" t="s">
        <v>41</v>
      </c>
      <c r="P19" s="59">
        <v>200</v>
      </c>
      <c r="Q19" s="46">
        <v>10.11</v>
      </c>
      <c r="R19" s="46">
        <v>42.5</v>
      </c>
      <c r="S19" s="46">
        <v>0.2</v>
      </c>
      <c r="T19" s="46">
        <v>0.1</v>
      </c>
      <c r="U19" s="47">
        <v>10.199999999999999</v>
      </c>
    </row>
    <row r="20" spans="1:21" ht="15" thickBot="1" x14ac:dyDescent="0.35">
      <c r="A20" s="19"/>
      <c r="B20" s="20" t="s">
        <v>19</v>
      </c>
      <c r="C20" s="35"/>
      <c r="D20" s="35"/>
      <c r="E20" s="55"/>
      <c r="F20" s="38"/>
      <c r="G20" s="38"/>
      <c r="H20" s="38"/>
      <c r="I20" s="38"/>
      <c r="J20" s="56"/>
      <c r="L20" s="19"/>
      <c r="M20" s="20" t="s">
        <v>19</v>
      </c>
      <c r="N20" s="65" t="s">
        <v>31</v>
      </c>
      <c r="O20" s="65" t="s">
        <v>33</v>
      </c>
      <c r="P20" s="66">
        <v>51</v>
      </c>
      <c r="Q20" s="67">
        <v>8.6999999999999993</v>
      </c>
      <c r="R20" s="67">
        <v>19.38</v>
      </c>
      <c r="S20" s="67">
        <v>0.41</v>
      </c>
      <c r="T20" s="67">
        <v>0.1</v>
      </c>
      <c r="U20" s="68">
        <v>3.83</v>
      </c>
    </row>
    <row r="21" spans="1:21" x14ac:dyDescent="0.3">
      <c r="E21" s="57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2023-10-19T06:41:53Z</dcterms:modified>
</cp:coreProperties>
</file>