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Меню на сайт\2023-2024\"/>
    </mc:Choice>
  </mc:AlternateContent>
  <bookViews>
    <workbookView xWindow="0" yWindow="0" windowWidth="28800" windowHeight="11688"/>
  </bookViews>
  <sheets>
    <sheet name="17.10.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<sst xmlns="http://schemas.openxmlformats.org/spreadsheetml/2006/main" count="84" uniqueCount="50">
  <si>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</si>
  <si>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</si>
  <si>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</si>
  <si>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</si>
  <si>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</si>
  <si>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</si>
  <si>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</si>
  <si>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</si>
  <si>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</si>
  <si>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</si>
  <si>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</si>
  <si>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</si>
  <si>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</si>
  <si>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</si>
  <si>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</si>
  <si>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</si>
  <si>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</si>
  <si>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</si>
  <si>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</si>
  <si>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</si>
  <si>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</si>
  <si>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</si>
  <si>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</si>
  <si>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</si>
  <si>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</si>
  <si>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</si>
  <si>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</si>
  <si>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</si>
  <si>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</si>
  <si>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</si>
  <si>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</si>
  <si>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</si>
  <si>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пшеничный</t>
  </si>
  <si>
    <t>17 октября</t>
  </si>
  <si>
    <t>54-4г-2022</t>
  </si>
  <si>
    <t>Каша гречневая рассыпчатая</t>
  </si>
  <si>
    <t>Бефстроганов из говядины</t>
  </si>
  <si>
    <t>Компот из изюма</t>
  </si>
  <si>
    <t>54-4хн-2022</t>
  </si>
  <si>
    <t>54-1м-2022</t>
  </si>
  <si>
    <t>Огурец свежий</t>
  </si>
  <si>
    <t xml:space="preserve">пром </t>
  </si>
  <si>
    <t>Пряники</t>
  </si>
  <si>
    <t>Картофельное пюре с маслом</t>
  </si>
  <si>
    <t>Компот из клюквы</t>
  </si>
  <si>
    <t>54-2р-2022</t>
  </si>
  <si>
    <t>Котлета рыбная (горбуша) с соусом</t>
  </si>
  <si>
    <t>54-11г-2022</t>
  </si>
  <si>
    <t>54-12хн-2022</t>
  </si>
  <si>
    <t>54-2з-2022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</si>
</sst>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topLeftCell="B1" zoomScale="85" zoomScaleNormal="85" workbookViewId="0">
      <selection activeCell="K28" sqref="K28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9" t="s">
        <v>33</v>
      </c>
      <c r="L1" t="s">
        <v>0</v>
      </c>
      <c r="M1" s="63" t="s">
        <v>1</v>
      </c>
      <c r="N1" s="64"/>
      <c r="O1" s="65"/>
      <c r="P1" t="s">
        <v>2</v>
      </c>
      <c r="Q1" s="1"/>
      <c r="T1" t="s">
        <v>3</v>
      </c>
      <c r="U1" s="29" t="s">
        <v>33</v>
      </c>
    </row>
    <row r="2" spans="1:21" ht="18.600000000000001" thickBot="1" x14ac:dyDescent="0.4">
      <c r="A2" s="66" t="s">
        <v>29</v>
      </c>
      <c r="B2" s="66"/>
      <c r="C2" s="66"/>
      <c r="D2" s="66"/>
      <c r="E2" s="66"/>
      <c r="F2" s="66"/>
      <c r="G2" s="66"/>
      <c r="H2" s="66"/>
      <c r="I2" s="66"/>
      <c r="J2" s="66"/>
      <c r="L2" s="66" t="s">
        <v>30</v>
      </c>
      <c r="M2" s="66"/>
      <c r="N2" s="66"/>
      <c r="O2" s="66"/>
      <c r="P2" s="66"/>
      <c r="Q2" s="66"/>
      <c r="R2" s="66"/>
      <c r="S2" s="66"/>
      <c r="T2" s="66"/>
      <c r="U2" s="66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4"/>
      <c r="D9" s="54"/>
      <c r="E9" s="55"/>
      <c r="F9" s="56"/>
      <c r="G9" s="56"/>
      <c r="H9" s="56"/>
      <c r="I9" s="56"/>
      <c r="J9" s="57"/>
      <c r="L9" s="5" t="s">
        <v>18</v>
      </c>
      <c r="M9" s="25" t="s">
        <v>19</v>
      </c>
      <c r="N9" s="54"/>
      <c r="O9" s="54"/>
      <c r="P9" s="55"/>
      <c r="Q9" s="56"/>
      <c r="R9" s="56"/>
      <c r="S9" s="56"/>
      <c r="T9" s="56"/>
      <c r="U9" s="57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0"/>
      <c r="D12" s="51"/>
      <c r="E12" s="58"/>
      <c r="F12" s="52"/>
      <c r="G12" s="52"/>
      <c r="H12" s="52"/>
      <c r="I12" s="52"/>
      <c r="J12" s="53"/>
      <c r="L12" s="12" t="s">
        <v>20</v>
      </c>
      <c r="M12" s="26" t="s">
        <v>21</v>
      </c>
      <c r="N12" s="50" t="s">
        <v>49</v>
      </c>
      <c r="O12" s="51" t="s">
        <v>40</v>
      </c>
      <c r="P12" s="58">
        <v>50</v>
      </c>
      <c r="Q12" s="52">
        <v>4.18</v>
      </c>
      <c r="R12" s="52">
        <v>7.08</v>
      </c>
      <c r="S12" s="52">
        <v>0.42</v>
      </c>
      <c r="T12" s="52">
        <v>0.08</v>
      </c>
      <c r="U12" s="53">
        <v>1.25</v>
      </c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44" t="s">
        <v>39</v>
      </c>
      <c r="D14" s="45" t="s">
        <v>36</v>
      </c>
      <c r="E14" s="49">
        <v>100</v>
      </c>
      <c r="F14" s="46">
        <v>52.86</v>
      </c>
      <c r="G14" s="46">
        <v>188.3</v>
      </c>
      <c r="H14" s="46">
        <v>15</v>
      </c>
      <c r="I14" s="46">
        <v>13.1</v>
      </c>
      <c r="J14" s="47">
        <v>3.13</v>
      </c>
      <c r="L14" s="12"/>
      <c r="M14" s="13" t="s">
        <v>23</v>
      </c>
      <c r="N14" s="44" t="s">
        <v>45</v>
      </c>
      <c r="O14" s="45" t="s">
        <v>46</v>
      </c>
      <c r="P14" s="49">
        <v>100</v>
      </c>
      <c r="Q14" s="46">
        <v>26.34</v>
      </c>
      <c r="R14" s="46">
        <v>117.2</v>
      </c>
      <c r="S14" s="46">
        <v>10.4</v>
      </c>
      <c r="T14" s="46">
        <v>4.5</v>
      </c>
      <c r="U14" s="47">
        <v>8.6999999999999993</v>
      </c>
    </row>
    <row r="15" spans="1:21" ht="31.2" customHeight="1" x14ac:dyDescent="0.3">
      <c r="A15" s="12"/>
      <c r="B15" s="13" t="s">
        <v>24</v>
      </c>
      <c r="C15" s="44" t="s">
        <v>34</v>
      </c>
      <c r="D15" s="45" t="s">
        <v>35</v>
      </c>
      <c r="E15" s="49">
        <v>150</v>
      </c>
      <c r="F15" s="46">
        <v>9.59</v>
      </c>
      <c r="G15" s="46">
        <v>233.7</v>
      </c>
      <c r="H15" s="46">
        <v>8.3000000000000007</v>
      </c>
      <c r="I15" s="46">
        <v>6.3</v>
      </c>
      <c r="J15" s="47">
        <v>36</v>
      </c>
      <c r="L15" s="12"/>
      <c r="M15" s="13" t="s">
        <v>24</v>
      </c>
      <c r="N15" s="44" t="s">
        <v>47</v>
      </c>
      <c r="O15" s="45" t="s">
        <v>43</v>
      </c>
      <c r="P15" s="43">
        <v>150</v>
      </c>
      <c r="Q15" s="46">
        <v>15.48</v>
      </c>
      <c r="R15" s="46">
        <v>139.4</v>
      </c>
      <c r="S15" s="46">
        <v>3.2</v>
      </c>
      <c r="T15" s="46">
        <v>5.2</v>
      </c>
      <c r="U15" s="47">
        <v>19.8</v>
      </c>
    </row>
    <row r="16" spans="1:21" x14ac:dyDescent="0.3">
      <c r="A16" s="12"/>
      <c r="B16" s="13" t="s">
        <v>25</v>
      </c>
      <c r="C16" s="59"/>
      <c r="D16" s="31"/>
      <c r="E16" s="32"/>
      <c r="F16" s="33"/>
      <c r="G16" s="33"/>
      <c r="H16" s="33"/>
      <c r="I16" s="33"/>
      <c r="J16" s="41"/>
      <c r="L16" s="12"/>
      <c r="M16" s="13" t="s">
        <v>25</v>
      </c>
      <c r="N16" s="44" t="s">
        <v>41</v>
      </c>
      <c r="O16" s="45" t="s">
        <v>42</v>
      </c>
      <c r="P16" s="43">
        <v>41</v>
      </c>
      <c r="Q16" s="46">
        <v>6.22</v>
      </c>
      <c r="R16" s="46">
        <v>8.85</v>
      </c>
      <c r="S16" s="46">
        <v>0.14000000000000001</v>
      </c>
      <c r="T16" s="46">
        <v>0.14000000000000001</v>
      </c>
      <c r="U16" s="47">
        <v>1.86</v>
      </c>
    </row>
    <row r="17" spans="1:21" x14ac:dyDescent="0.3">
      <c r="A17" s="12"/>
      <c r="B17" s="13" t="s">
        <v>26</v>
      </c>
      <c r="C17" s="48" t="s">
        <v>31</v>
      </c>
      <c r="D17" s="45" t="s">
        <v>32</v>
      </c>
      <c r="E17" s="49">
        <v>44</v>
      </c>
      <c r="F17" s="46">
        <v>2.85</v>
      </c>
      <c r="G17" s="46">
        <v>103.15</v>
      </c>
      <c r="H17" s="46">
        <v>3.33</v>
      </c>
      <c r="I17" s="46">
        <v>0.39</v>
      </c>
      <c r="J17" s="47">
        <v>21.61</v>
      </c>
      <c r="L17" s="12"/>
      <c r="M17" s="13" t="s">
        <v>26</v>
      </c>
      <c r="N17" s="48" t="s">
        <v>31</v>
      </c>
      <c r="O17" s="45" t="s">
        <v>32</v>
      </c>
      <c r="P17" s="68">
        <v>30</v>
      </c>
      <c r="Q17" s="46">
        <v>1.95</v>
      </c>
      <c r="R17" s="46">
        <v>70.3</v>
      </c>
      <c r="S17" s="46">
        <v>2.2999999999999998</v>
      </c>
      <c r="T17" s="46">
        <v>0.25</v>
      </c>
      <c r="U17" s="47">
        <v>14.75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27" t="s">
        <v>28</v>
      </c>
      <c r="C19" s="67" t="s">
        <v>38</v>
      </c>
      <c r="D19" s="45" t="s">
        <v>37</v>
      </c>
      <c r="E19" s="68">
        <v>200</v>
      </c>
      <c r="F19" s="46">
        <v>4.7</v>
      </c>
      <c r="G19" s="46">
        <v>75.8</v>
      </c>
      <c r="H19" s="46">
        <v>0.4</v>
      </c>
      <c r="I19" s="46">
        <v>0.1</v>
      </c>
      <c r="J19" s="47">
        <v>18.399999999999999</v>
      </c>
      <c r="L19" s="12"/>
      <c r="M19" s="27" t="s">
        <v>28</v>
      </c>
      <c r="N19" s="67" t="s">
        <v>48</v>
      </c>
      <c r="O19" s="45" t="s">
        <v>44</v>
      </c>
      <c r="P19" s="68">
        <v>200</v>
      </c>
      <c r="Q19" s="46">
        <v>15.83</v>
      </c>
      <c r="R19" s="46">
        <v>28.8</v>
      </c>
      <c r="S19" s="46">
        <v>0.1</v>
      </c>
      <c r="T19" s="46">
        <v>0</v>
      </c>
      <c r="U19" s="47">
        <v>7.1</v>
      </c>
    </row>
    <row r="20" spans="1:21" ht="15" thickBot="1" x14ac:dyDescent="0.35">
      <c r="A20" s="19"/>
      <c r="B20" s="20" t="s">
        <v>19</v>
      </c>
      <c r="C20" s="35"/>
      <c r="D20" s="35"/>
      <c r="E20" s="60"/>
      <c r="F20" s="38"/>
      <c r="G20" s="38"/>
      <c r="H20" s="38"/>
      <c r="I20" s="38"/>
      <c r="J20" s="61"/>
      <c r="L20" s="19"/>
      <c r="M20" s="20" t="s">
        <v>19</v>
      </c>
      <c r="N20" s="35"/>
      <c r="O20" s="35"/>
      <c r="P20" s="60"/>
      <c r="Q20" s="38"/>
      <c r="R20" s="38"/>
      <c r="S20" s="38"/>
      <c r="T20" s="38"/>
      <c r="U20" s="61"/>
    </row>
    <row r="21" spans="1:21" x14ac:dyDescent="0.3">
      <c r="E21" s="62"/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2023-10-16T15:35:01Z</dcterms:modified>
</cp:coreProperties>
</file>