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2.09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<sst xmlns="http://schemas.openxmlformats.org/spreadsheetml/2006/main" count="82" uniqueCount="47">
  <si>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</si>
  <si>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</si>
  <si>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</si>
  <si>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</si>
  <si>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</si>
  <si>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</si>
  <si>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</si>
  <si>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</si>
  <si>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</si>
  <si>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</si>
  <si>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</si>
  <si>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</si>
  <si>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</si>
  <si>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</si>
  <si>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</si>
  <si>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</si>
  <si>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</si>
  <si>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</si>
  <si>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</si>
  <si>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</si>
  <si>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</si>
  <si>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</si>
  <si>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</si>
  <si>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</si>
  <si>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</si>
  <si>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</si>
  <si>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</si>
  <si>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</si>
  <si>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</si>
  <si>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</si>
  <si>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</si>
  <si>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</si>
  <si>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54-4г-2020</t>
  </si>
  <si>
    <t>Компот из клюквы</t>
  </si>
  <si>
    <t>Хлеб пшеничный</t>
  </si>
  <si>
    <t>Яблоко</t>
  </si>
  <si>
    <t>12 сентября</t>
  </si>
  <si>
    <t>Поджарка из говядины</t>
  </si>
  <si>
    <t>54-2п-2020</t>
  </si>
  <si>
    <t>30/10</t>
  </si>
  <si>
    <t>ТК№43-2012</t>
  </si>
  <si>
    <t>Рис отварной</t>
  </si>
  <si>
    <t>54-16хи-220</t>
  </si>
  <si>
    <t>Каша гречневая рассыпчатая</t>
  </si>
  <si>
    <t>54-4м-2020</t>
  </si>
  <si>
    <t>Котлета из говядины с/м</t>
  </si>
  <si>
    <t>70/5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</si>
</sst>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4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C1" zoomScale="90" zoomScaleNormal="90" workbookViewId="0">
      <selection activeCell="O15" sqref="O1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9" t="s">
        <v>36</v>
      </c>
      <c r="L1" t="s">
        <v>0</v>
      </c>
      <c r="M1" s="30" t="s">
        <v>1</v>
      </c>
      <c r="N1" s="31"/>
      <c r="O1" s="32"/>
      <c r="P1" t="s">
        <v>2</v>
      </c>
      <c r="Q1" s="1"/>
      <c r="T1" t="s">
        <v>3</v>
      </c>
      <c r="U1" s="29" t="s">
        <v>36</v>
      </c>
    </row>
    <row r="2" spans="1:21" ht="18.600000000000001" thickBot="1" x14ac:dyDescent="0.4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L2" s="33" t="s">
        <v>30</v>
      </c>
      <c r="M2" s="33"/>
      <c r="N2" s="33"/>
      <c r="O2" s="33"/>
      <c r="P2" s="33"/>
      <c r="Q2" s="33"/>
      <c r="R2" s="33"/>
      <c r="S2" s="33"/>
      <c r="T2" s="33"/>
      <c r="U2" s="33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3" t="s">
        <v>31</v>
      </c>
      <c r="D9" s="63" t="s">
        <v>35</v>
      </c>
      <c r="E9" s="67">
        <v>130</v>
      </c>
      <c r="F9" s="64">
        <v>14.99</v>
      </c>
      <c r="G9" s="64">
        <v>53.7</v>
      </c>
      <c r="H9" s="64">
        <v>0.53</v>
      </c>
      <c r="I9" s="64">
        <v>0.53</v>
      </c>
      <c r="J9" s="68">
        <v>12.1</v>
      </c>
      <c r="L9" s="5" t="s">
        <v>18</v>
      </c>
      <c r="M9" s="25" t="s">
        <v>19</v>
      </c>
      <c r="N9" s="45"/>
      <c r="O9" s="45"/>
      <c r="P9" s="65"/>
      <c r="Q9" s="46"/>
      <c r="R9" s="46"/>
      <c r="S9" s="46"/>
      <c r="T9" s="46"/>
      <c r="U9" s="66"/>
    </row>
    <row r="10" spans="1:21" x14ac:dyDescent="0.3">
      <c r="A10" s="12"/>
      <c r="B10" s="14"/>
      <c r="C10" s="39"/>
      <c r="D10" s="40"/>
      <c r="E10" s="41"/>
      <c r="F10" s="42"/>
      <c r="G10" s="41"/>
      <c r="H10" s="41"/>
      <c r="I10" s="41"/>
      <c r="J10" s="43"/>
      <c r="L10" s="12"/>
      <c r="M10" s="14"/>
      <c r="N10" s="39"/>
      <c r="O10" s="40"/>
      <c r="P10" s="41"/>
      <c r="Q10" s="42"/>
      <c r="R10" s="41"/>
      <c r="S10" s="41"/>
      <c r="T10" s="41"/>
      <c r="U10" s="43"/>
    </row>
    <row r="11" spans="1:21" ht="15" thickBot="1" x14ac:dyDescent="0.35">
      <c r="A11" s="19"/>
      <c r="B11" s="20"/>
      <c r="C11" s="47"/>
      <c r="D11" s="48"/>
      <c r="E11" s="49"/>
      <c r="F11" s="50"/>
      <c r="G11" s="49"/>
      <c r="H11" s="49"/>
      <c r="I11" s="49"/>
      <c r="J11" s="51"/>
      <c r="L11" s="19"/>
      <c r="M11" s="20"/>
      <c r="N11" s="47"/>
      <c r="O11" s="48"/>
      <c r="P11" s="49"/>
      <c r="Q11" s="50"/>
      <c r="R11" s="49"/>
      <c r="S11" s="49"/>
      <c r="T11" s="49"/>
      <c r="U11" s="51"/>
    </row>
    <row r="12" spans="1:21" ht="26.4" customHeight="1" x14ac:dyDescent="0.3">
      <c r="A12" s="12" t="s">
        <v>20</v>
      </c>
      <c r="B12" s="26" t="s">
        <v>21</v>
      </c>
      <c r="C12" s="34"/>
      <c r="D12" s="35"/>
      <c r="E12" s="52"/>
      <c r="F12" s="37"/>
      <c r="G12" s="36"/>
      <c r="H12" s="36"/>
      <c r="I12" s="36"/>
      <c r="J12" s="38"/>
      <c r="L12" s="12" t="s">
        <v>20</v>
      </c>
      <c r="M12" s="26" t="s">
        <v>21</v>
      </c>
      <c r="N12" s="34"/>
      <c r="O12" s="35"/>
      <c r="P12" s="36"/>
      <c r="Q12" s="37"/>
      <c r="R12" s="36"/>
      <c r="S12" s="36"/>
      <c r="T12" s="36"/>
      <c r="U12" s="38"/>
    </row>
    <row r="13" spans="1:21" ht="44.4" customHeight="1" x14ac:dyDescent="0.3">
      <c r="A13" s="12"/>
      <c r="B13" s="13" t="s">
        <v>22</v>
      </c>
      <c r="C13" s="39"/>
      <c r="D13" s="40"/>
      <c r="E13" s="53"/>
      <c r="F13" s="42"/>
      <c r="G13" s="41"/>
      <c r="H13" s="41"/>
      <c r="I13" s="41"/>
      <c r="J13" s="43"/>
      <c r="L13" s="12"/>
      <c r="M13" s="13" t="s">
        <v>22</v>
      </c>
      <c r="N13" s="39"/>
      <c r="O13" s="40"/>
      <c r="P13" s="41"/>
      <c r="Q13" s="42"/>
      <c r="R13" s="41"/>
      <c r="S13" s="41"/>
      <c r="T13" s="41"/>
      <c r="U13" s="43"/>
    </row>
    <row r="14" spans="1:21" ht="29.4" customHeight="1" x14ac:dyDescent="0.3">
      <c r="A14" s="12"/>
      <c r="B14" s="13" t="s">
        <v>23</v>
      </c>
      <c r="C14" s="55" t="s">
        <v>38</v>
      </c>
      <c r="D14" s="56" t="s">
        <v>37</v>
      </c>
      <c r="E14" s="70" t="s">
        <v>39</v>
      </c>
      <c r="F14" s="58">
        <v>28.73</v>
      </c>
      <c r="G14" s="58">
        <v>95</v>
      </c>
      <c r="H14" s="58">
        <v>9.4</v>
      </c>
      <c r="I14" s="58">
        <v>5.6</v>
      </c>
      <c r="J14" s="59">
        <v>1.6</v>
      </c>
      <c r="L14" s="12"/>
      <c r="M14" s="13" t="s">
        <v>23</v>
      </c>
      <c r="N14" s="55" t="s">
        <v>44</v>
      </c>
      <c r="O14" s="56" t="s">
        <v>45</v>
      </c>
      <c r="P14" s="57" t="s">
        <v>46</v>
      </c>
      <c r="Q14" s="58">
        <v>43.81</v>
      </c>
      <c r="R14" s="58">
        <v>209.8</v>
      </c>
      <c r="S14" s="58">
        <v>14.1</v>
      </c>
      <c r="T14" s="58">
        <v>11.9</v>
      </c>
      <c r="U14" s="59">
        <v>11.4</v>
      </c>
    </row>
    <row r="15" spans="1:21" ht="41.4" customHeight="1" x14ac:dyDescent="0.3">
      <c r="A15" s="12"/>
      <c r="B15" s="13" t="s">
        <v>24</v>
      </c>
      <c r="C15" s="55" t="s">
        <v>40</v>
      </c>
      <c r="D15" s="56" t="s">
        <v>41</v>
      </c>
      <c r="E15" s="70">
        <v>150</v>
      </c>
      <c r="F15" s="58">
        <v>10.4</v>
      </c>
      <c r="G15" s="58">
        <v>200.18</v>
      </c>
      <c r="H15" s="58">
        <v>3.66</v>
      </c>
      <c r="I15" s="58">
        <v>6.1</v>
      </c>
      <c r="J15" s="59">
        <v>35.869999999999997</v>
      </c>
      <c r="L15" s="12"/>
      <c r="M15" s="13" t="s">
        <v>24</v>
      </c>
      <c r="N15" s="55" t="s">
        <v>32</v>
      </c>
      <c r="O15" s="56" t="s">
        <v>43</v>
      </c>
      <c r="P15" s="60">
        <v>150</v>
      </c>
      <c r="Q15" s="58">
        <v>10.17</v>
      </c>
      <c r="R15" s="58">
        <v>262.39999999999998</v>
      </c>
      <c r="S15" s="58">
        <v>8.1999999999999993</v>
      </c>
      <c r="T15" s="58">
        <v>6.5</v>
      </c>
      <c r="U15" s="59">
        <v>42.8</v>
      </c>
    </row>
    <row r="16" spans="1:21" x14ac:dyDescent="0.3">
      <c r="A16" s="12"/>
      <c r="B16" s="13" t="s">
        <v>25</v>
      </c>
      <c r="C16" s="44"/>
      <c r="D16" s="40"/>
      <c r="E16" s="69"/>
      <c r="F16" s="42"/>
      <c r="G16" s="42"/>
      <c r="H16" s="42"/>
      <c r="I16" s="42"/>
      <c r="J16" s="54"/>
      <c r="L16" s="12"/>
      <c r="M16" s="13" t="s">
        <v>25</v>
      </c>
      <c r="N16" s="44"/>
      <c r="O16" s="44"/>
      <c r="P16" s="53"/>
      <c r="Q16" s="42"/>
      <c r="R16" s="42"/>
      <c r="S16" s="42"/>
      <c r="T16" s="42"/>
      <c r="U16" s="54"/>
    </row>
    <row r="17" spans="1:21" x14ac:dyDescent="0.3">
      <c r="A17" s="12"/>
      <c r="B17" s="13" t="s">
        <v>26</v>
      </c>
      <c r="C17" s="62" t="s">
        <v>31</v>
      </c>
      <c r="D17" s="56" t="s">
        <v>34</v>
      </c>
      <c r="E17" s="70">
        <v>30</v>
      </c>
      <c r="F17" s="58">
        <v>1.95</v>
      </c>
      <c r="G17" s="58">
        <v>68.36</v>
      </c>
      <c r="H17" s="58">
        <v>1.1200000000000001</v>
      </c>
      <c r="I17" s="58">
        <v>0.24</v>
      </c>
      <c r="J17" s="59">
        <v>14.25</v>
      </c>
      <c r="L17" s="12"/>
      <c r="M17" s="13" t="s">
        <v>26</v>
      </c>
      <c r="N17" s="62" t="s">
        <v>31</v>
      </c>
      <c r="O17" s="56" t="s">
        <v>34</v>
      </c>
      <c r="P17" s="60">
        <v>32</v>
      </c>
      <c r="Q17" s="58">
        <v>2.09</v>
      </c>
      <c r="R17" s="58">
        <v>72.91</v>
      </c>
      <c r="S17" s="58">
        <v>1.19</v>
      </c>
      <c r="T17" s="58">
        <v>0.25</v>
      </c>
      <c r="U17" s="59">
        <v>15.2</v>
      </c>
    </row>
    <row r="18" spans="1:21" x14ac:dyDescent="0.3">
      <c r="A18" s="12"/>
      <c r="B18" s="13" t="s">
        <v>27</v>
      </c>
      <c r="C18" s="39"/>
      <c r="D18" s="40"/>
      <c r="E18" s="69"/>
      <c r="F18" s="42"/>
      <c r="G18" s="42"/>
      <c r="H18" s="42"/>
      <c r="I18" s="42"/>
      <c r="J18" s="54"/>
      <c r="L18" s="12"/>
      <c r="M18" s="13" t="s">
        <v>27</v>
      </c>
      <c r="N18" s="39"/>
      <c r="O18" s="40"/>
      <c r="P18" s="53"/>
      <c r="Q18" s="42"/>
      <c r="R18" s="42"/>
      <c r="S18" s="42"/>
      <c r="T18" s="42"/>
      <c r="U18" s="54"/>
    </row>
    <row r="19" spans="1:21" ht="31.2" customHeight="1" x14ac:dyDescent="0.3">
      <c r="A19" s="12"/>
      <c r="B19" s="27" t="s">
        <v>28</v>
      </c>
      <c r="C19" s="61" t="s">
        <v>42</v>
      </c>
      <c r="D19" s="56" t="s">
        <v>33</v>
      </c>
      <c r="E19" s="70">
        <v>200</v>
      </c>
      <c r="F19" s="58">
        <v>13.93</v>
      </c>
      <c r="G19" s="58">
        <v>23.6</v>
      </c>
      <c r="H19" s="58">
        <v>0.4</v>
      </c>
      <c r="I19" s="58">
        <v>0.1</v>
      </c>
      <c r="J19" s="59">
        <v>5.3</v>
      </c>
      <c r="L19" s="12"/>
      <c r="M19" s="27" t="s">
        <v>28</v>
      </c>
      <c r="N19" s="61" t="s">
        <v>42</v>
      </c>
      <c r="O19" s="56" t="s">
        <v>33</v>
      </c>
      <c r="P19" s="70">
        <v>200</v>
      </c>
      <c r="Q19" s="58">
        <v>13.93</v>
      </c>
      <c r="R19" s="58">
        <v>23.6</v>
      </c>
      <c r="S19" s="58">
        <v>0.4</v>
      </c>
      <c r="T19" s="58">
        <v>0.1</v>
      </c>
      <c r="U19" s="59">
        <v>5.3</v>
      </c>
    </row>
    <row r="20" spans="1:21" ht="15" thickBot="1" x14ac:dyDescent="0.35">
      <c r="A20" s="19"/>
      <c r="B20" s="20"/>
      <c r="C20" s="20"/>
      <c r="D20" s="21"/>
      <c r="E20" s="22"/>
      <c r="F20" s="23"/>
      <c r="G20" s="23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2023-09-12T10:24:20Z</dcterms:modified>
</cp:coreProperties>
</file>