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сайт май 2023\меню\"/>
    </mc:Choice>
  </mc:AlternateContent>
  <bookViews>
    <workbookView xWindow="0" yWindow="0" windowWidth="28800" windowHeight="11688"/>
  </bookViews>
  <sheets>
    <sheet name="11.05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F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<sst xmlns="http://schemas.openxmlformats.org/spreadsheetml/2006/main" count="82" uniqueCount="46">
  <si>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</si>
  <si>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</si>
  <si>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</si>
  <si>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</si>
  <si>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</si>
  <si>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</si>
  <si>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</si>
  <si>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</si>
  <si>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</si>
  <si>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</si>
  <si>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</si>
  <si>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</si>
  <si>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</si>
  <si>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</si>
  <si>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</si>
  <si>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</si>
  <si>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</si>
  <si>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</si>
  <si>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</si>
  <si>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</si>
  <si>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</si>
  <si>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</si>
  <si>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</si>
  <si>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</si>
  <si>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</si>
  <si>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</si>
  <si>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</si>
  <si>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</si>
  <si>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</si>
  <si>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</si>
  <si>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</si>
  <si>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</si>
  <si>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</si>
  <si>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Котлета рыбная</t>
  </si>
  <si>
    <t>54-2р-2022</t>
  </si>
  <si>
    <t>290-2008</t>
  </si>
  <si>
    <t>Рис с овощами</t>
  </si>
  <si>
    <t>73-2000</t>
  </si>
  <si>
    <t>Зразы из говядины</t>
  </si>
  <si>
    <t>Макароны отварные</t>
  </si>
  <si>
    <t>184-2008</t>
  </si>
  <si>
    <t>Пряник</t>
  </si>
  <si>
    <t>54-1г-2020</t>
  </si>
  <si>
    <t>11 мая</t>
  </si>
  <si>
    <t>Колбаса варено-копченая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</si>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</sst>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C1" zoomScale="90" zoomScaleNormal="9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664062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43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43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7.6" customHeight="1" x14ac:dyDescent="0.3">
      <c r="A12" s="12" t="s">
        <v>20</v>
      </c>
      <c r="B12" s="26" t="s">
        <v>21</v>
      </c>
      <c r="C12" s="7" t="s">
        <v>31</v>
      </c>
      <c r="D12" s="41" t="s">
        <v>44</v>
      </c>
      <c r="E12" s="27">
        <v>26</v>
      </c>
      <c r="F12" s="28">
        <v>13.48</v>
      </c>
      <c r="G12" s="27">
        <v>126.62</v>
      </c>
      <c r="H12" s="27">
        <v>4.16</v>
      </c>
      <c r="I12" s="27">
        <v>12.22</v>
      </c>
      <c r="J12" s="29">
        <v>0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34</v>
      </c>
      <c r="D14" s="42" t="s">
        <v>33</v>
      </c>
      <c r="E14" s="16">
        <v>130</v>
      </c>
      <c r="F14" s="17">
        <v>26.2</v>
      </c>
      <c r="G14" s="16">
        <v>80.599999999999994</v>
      </c>
      <c r="H14" s="16">
        <v>8.8000000000000007</v>
      </c>
      <c r="I14" s="16">
        <v>3.4</v>
      </c>
      <c r="J14" s="18">
        <v>3.7</v>
      </c>
      <c r="L14" s="12"/>
      <c r="M14" s="13" t="s">
        <v>23</v>
      </c>
      <c r="N14" s="30" t="s">
        <v>40</v>
      </c>
      <c r="O14" s="15" t="s">
        <v>38</v>
      </c>
      <c r="P14" s="16">
        <v>120</v>
      </c>
      <c r="Q14" s="17">
        <v>34.979999999999997</v>
      </c>
      <c r="R14" s="16">
        <v>169.2</v>
      </c>
      <c r="S14" s="34">
        <v>8.59</v>
      </c>
      <c r="T14" s="16">
        <v>10.59</v>
      </c>
      <c r="U14" s="18">
        <v>9.9700000000000006</v>
      </c>
    </row>
    <row r="15" spans="1:21" ht="41.4" customHeight="1" x14ac:dyDescent="0.3">
      <c r="A15" s="12"/>
      <c r="B15" s="13" t="s">
        <v>24</v>
      </c>
      <c r="C15" s="30" t="s">
        <v>37</v>
      </c>
      <c r="D15" s="15" t="s">
        <v>36</v>
      </c>
      <c r="E15" s="16">
        <v>150</v>
      </c>
      <c r="F15" s="17">
        <v>15.43</v>
      </c>
      <c r="G15" s="16">
        <v>265</v>
      </c>
      <c r="H15" s="16">
        <v>5.17</v>
      </c>
      <c r="I15" s="16">
        <v>6.97</v>
      </c>
      <c r="J15" s="18">
        <v>45.68</v>
      </c>
      <c r="L15" s="12"/>
      <c r="M15" s="13" t="s">
        <v>24</v>
      </c>
      <c r="N15" s="30" t="s">
        <v>42</v>
      </c>
      <c r="O15" s="15" t="s">
        <v>39</v>
      </c>
      <c r="P15" s="16">
        <v>150</v>
      </c>
      <c r="Q15" s="17">
        <v>11.99</v>
      </c>
      <c r="R15" s="16">
        <v>208</v>
      </c>
      <c r="S15" s="16">
        <v>5</v>
      </c>
      <c r="T15" s="16">
        <v>5.3</v>
      </c>
      <c r="U15" s="18">
        <v>35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 t="s">
        <v>31</v>
      </c>
      <c r="O16" s="15" t="s">
        <v>41</v>
      </c>
      <c r="P16" s="16">
        <v>20</v>
      </c>
      <c r="Q16" s="17">
        <v>8.14</v>
      </c>
      <c r="R16" s="16">
        <v>7</v>
      </c>
      <c r="S16" s="16">
        <v>0.12</v>
      </c>
      <c r="T16" s="16">
        <v>0.11</v>
      </c>
      <c r="U16" s="18">
        <v>1.48</v>
      </c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35</v>
      </c>
      <c r="D19" s="15" t="s">
        <v>45</v>
      </c>
      <c r="E19" s="16">
        <v>200</v>
      </c>
      <c r="F19" s="17">
        <v>13.2</v>
      </c>
      <c r="G19" s="16">
        <v>97.46</v>
      </c>
      <c r="H19" s="16">
        <v>0.1</v>
      </c>
      <c r="I19" s="16">
        <v>0</v>
      </c>
      <c r="J19" s="18">
        <v>22</v>
      </c>
      <c r="L19" s="12"/>
      <c r="M19" s="31" t="s">
        <v>28</v>
      </c>
      <c r="N19" s="32" t="s">
        <v>35</v>
      </c>
      <c r="O19" s="15" t="s">
        <v>45</v>
      </c>
      <c r="P19" s="16">
        <v>200</v>
      </c>
      <c r="Q19" s="17">
        <v>13.2</v>
      </c>
      <c r="R19" s="16">
        <v>97.46</v>
      </c>
      <c r="S19" s="16">
        <v>0.1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SUM(Q12:Q20)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2023-05-10T13:35:50Z</dcterms:modified>
</cp:coreProperties>
</file>