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0.05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<sst xmlns="http://schemas.openxmlformats.org/spreadsheetml/2006/main" count="82" uniqueCount="46">
  <si>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</si>
  <si>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</si>
  <si>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</si>
  <si>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</si>
  <si>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</si>
  <si>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</si>
  <si>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</si>
  <si>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</si>
  <si>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</si>
  <si>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</si>
  <si>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</si>
  <si>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</si>
  <si>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</si>
  <si>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</si>
  <si>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</si>
  <si>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</si>
  <si>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</si>
  <si>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</si>
  <si>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</si>
  <si>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</si>
  <si>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</si>
  <si>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</si>
  <si>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</si>
  <si>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</si>
  <si>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</si>
  <si>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</si>
  <si>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</si>
  <si>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</si>
  <si>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</si>
  <si>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</si>
  <si>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</si>
  <si>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</si>
  <si>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</si>
  <si>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Тефтели из говядины</t>
  </si>
  <si>
    <t>54-8л-2020</t>
  </si>
  <si>
    <t>290-2008</t>
  </si>
  <si>
    <t>Каша гречневая</t>
  </si>
  <si>
    <t>54-4г-2020</t>
  </si>
  <si>
    <t>10 мая</t>
  </si>
  <si>
    <t>Огурец свежий</t>
  </si>
  <si>
    <t>Биточки из говядины</t>
  </si>
  <si>
    <t>189-2008</t>
  </si>
  <si>
    <t>Горох отварной</t>
  </si>
  <si>
    <t>54-13г-2020</t>
  </si>
  <si>
    <t>Мандарин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</si>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</sst>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3" sqref="D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38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38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44</v>
      </c>
      <c r="P9" s="9">
        <v>137</v>
      </c>
      <c r="Q9" s="10">
        <v>23.45</v>
      </c>
      <c r="R9" s="9">
        <v>47.03</v>
      </c>
      <c r="S9" s="9">
        <v>1.1399999999999999</v>
      </c>
      <c r="T9" s="9">
        <v>0</v>
      </c>
      <c r="U9" s="11">
        <v>10.73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6.4" customHeight="1" x14ac:dyDescent="0.3">
      <c r="A12" s="12" t="s">
        <v>20</v>
      </c>
      <c r="B12" s="26" t="s">
        <v>21</v>
      </c>
      <c r="C12" s="27" t="s">
        <v>31</v>
      </c>
      <c r="D12" s="28" t="s">
        <v>39</v>
      </c>
      <c r="E12" s="29">
        <v>42</v>
      </c>
      <c r="F12" s="30">
        <v>6.86</v>
      </c>
      <c r="G12" s="29">
        <v>6.37</v>
      </c>
      <c r="H12" s="29">
        <v>0.35</v>
      </c>
      <c r="I12" s="29">
        <v>0</v>
      </c>
      <c r="J12" s="31">
        <v>1.26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41</v>
      </c>
      <c r="D14" s="15" t="s">
        <v>40</v>
      </c>
      <c r="E14" s="16">
        <v>120</v>
      </c>
      <c r="F14" s="17">
        <v>41.53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32" t="s">
        <v>34</v>
      </c>
      <c r="O14" s="15" t="s">
        <v>33</v>
      </c>
      <c r="P14" s="16">
        <v>110</v>
      </c>
      <c r="Q14" s="17">
        <v>28.11</v>
      </c>
      <c r="R14" s="16">
        <v>144.9</v>
      </c>
      <c r="S14" s="16">
        <v>10.050000000000001</v>
      </c>
      <c r="T14" s="16">
        <v>7.35</v>
      </c>
      <c r="U14" s="18">
        <v>4.95</v>
      </c>
    </row>
    <row r="15" spans="1:21" ht="41.4" customHeight="1" x14ac:dyDescent="0.3">
      <c r="A15" s="12"/>
      <c r="B15" s="13" t="s">
        <v>24</v>
      </c>
      <c r="C15" s="32" t="s">
        <v>37</v>
      </c>
      <c r="D15" s="15" t="s">
        <v>36</v>
      </c>
      <c r="E15" s="16">
        <v>150</v>
      </c>
      <c r="F15" s="17">
        <v>10.17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43</v>
      </c>
      <c r="O15" s="15" t="s">
        <v>42</v>
      </c>
      <c r="P15" s="16">
        <v>150</v>
      </c>
      <c r="Q15" s="17">
        <v>7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32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35</v>
      </c>
      <c r="D19" s="15" t="s">
        <v>45</v>
      </c>
      <c r="E19" s="16">
        <v>200</v>
      </c>
      <c r="F19" s="17">
        <v>9.75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3" t="s">
        <v>28</v>
      </c>
      <c r="N19" s="34" t="s">
        <v>35</v>
      </c>
      <c r="O19" s="15" t="s">
        <v>45</v>
      </c>
      <c r="P19" s="16">
        <v>200</v>
      </c>
      <c r="Q19" s="17">
        <v>9.75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2023-04-28T08:11:25Z</dcterms:modified>
</cp:coreProperties>
</file>