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8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<sst xmlns="http://schemas.openxmlformats.org/spreadsheetml/2006/main" count="84" uniqueCount="47">
  <si>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</si>
  <si>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</si>
  <si>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</si>
  <si>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</si>
  <si>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</si>
  <si>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</si>
  <si>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</si>
  <si>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</si>
  <si>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</si>
  <si>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</si>
  <si>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</si>
  <si>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</si>
  <si>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</si>
  <si>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</si>
  <si>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</si>
  <si>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</si>
  <si>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</si>
  <si>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</si>
  <si>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</si>
  <si>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</si>
  <si>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</si>
  <si>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</si>
  <si>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</si>
  <si>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</si>
  <si>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</si>
  <si>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</si>
  <si>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</si>
  <si>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</si>
  <si>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</si>
  <si>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</si>
  <si>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</si>
  <si>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</si>
  <si>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</si>
  <si>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Поджарка из говядины</t>
  </si>
  <si>
    <t>58-2000</t>
  </si>
  <si>
    <t>Компот из клюквы</t>
  </si>
  <si>
    <t>290-2008</t>
  </si>
  <si>
    <t>28 апреля</t>
  </si>
  <si>
    <t>Огурец свежий</t>
  </si>
  <si>
    <t>Сосиска отварная с маслом</t>
  </si>
  <si>
    <t>37-2012</t>
  </si>
  <si>
    <t>Каша гречневая</t>
  </si>
  <si>
    <t>54-4г-2020</t>
  </si>
  <si>
    <t>Мандарин</t>
  </si>
  <si>
    <t>Макароны с сыром</t>
  </si>
  <si>
    <t>54-3г-2020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</si>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</sst>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37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37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43</v>
      </c>
      <c r="E9" s="9">
        <v>130</v>
      </c>
      <c r="F9" s="10">
        <v>22.25</v>
      </c>
      <c r="G9" s="9">
        <v>44.63</v>
      </c>
      <c r="H9" s="9">
        <v>1.08</v>
      </c>
      <c r="I9" s="9">
        <v>0</v>
      </c>
      <c r="J9" s="11">
        <v>10.18</v>
      </c>
      <c r="L9" s="5" t="s">
        <v>18</v>
      </c>
      <c r="M9" s="25" t="s">
        <v>19</v>
      </c>
      <c r="N9" s="7" t="s">
        <v>31</v>
      </c>
      <c r="O9" s="7" t="s">
        <v>46</v>
      </c>
      <c r="P9" s="9">
        <v>89</v>
      </c>
      <c r="Q9" s="10">
        <v>12.03</v>
      </c>
      <c r="R9" s="9">
        <v>30.5</v>
      </c>
      <c r="S9" s="9">
        <v>0.7</v>
      </c>
      <c r="T9" s="9">
        <v>0.11</v>
      </c>
      <c r="U9" s="11">
        <v>6.53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0" t="s">
        <v>38</v>
      </c>
      <c r="E12" s="27">
        <v>25</v>
      </c>
      <c r="F12" s="28">
        <v>4.03</v>
      </c>
      <c r="G12" s="27">
        <v>3.79</v>
      </c>
      <c r="H12" s="27">
        <v>0.21</v>
      </c>
      <c r="I12" s="27">
        <v>0</v>
      </c>
      <c r="J12" s="29">
        <v>0.75</v>
      </c>
      <c r="L12" s="12" t="s">
        <v>20</v>
      </c>
      <c r="M12" s="26" t="s">
        <v>21</v>
      </c>
      <c r="N12" s="7"/>
      <c r="O12" s="34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40</v>
      </c>
      <c r="D14" s="15" t="s">
        <v>39</v>
      </c>
      <c r="E14" s="16">
        <v>55</v>
      </c>
      <c r="F14" s="17">
        <v>22.11</v>
      </c>
      <c r="G14" s="16">
        <v>93.7</v>
      </c>
      <c r="H14" s="16">
        <v>5.09</v>
      </c>
      <c r="I14" s="16">
        <v>7.77</v>
      </c>
      <c r="J14" s="18">
        <v>0</v>
      </c>
      <c r="L14" s="12"/>
      <c r="M14" s="13" t="s">
        <v>23</v>
      </c>
      <c r="N14" s="30" t="s">
        <v>34</v>
      </c>
      <c r="O14" s="15" t="s">
        <v>33</v>
      </c>
      <c r="P14" s="16">
        <v>60</v>
      </c>
      <c r="Q14" s="17">
        <v>27.92</v>
      </c>
      <c r="R14" s="16">
        <v>95</v>
      </c>
      <c r="S14" s="16">
        <v>9.4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0" t="s">
        <v>42</v>
      </c>
      <c r="D15" s="30" t="s">
        <v>41</v>
      </c>
      <c r="E15" s="16">
        <v>150</v>
      </c>
      <c r="F15" s="17">
        <v>10.17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0" t="s">
        <v>45</v>
      </c>
      <c r="O15" s="30" t="s">
        <v>44</v>
      </c>
      <c r="P15" s="16">
        <v>150</v>
      </c>
      <c r="Q15" s="17">
        <v>18.61</v>
      </c>
      <c r="R15" s="16">
        <v>216.3</v>
      </c>
      <c r="S15" s="16">
        <v>7.7</v>
      </c>
      <c r="T15" s="16">
        <v>7</v>
      </c>
      <c r="U15" s="18">
        <v>30.6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36</v>
      </c>
      <c r="D19" s="15" t="s">
        <v>35</v>
      </c>
      <c r="E19" s="16">
        <v>200</v>
      </c>
      <c r="F19" s="17">
        <v>9.75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1" t="s">
        <v>28</v>
      </c>
      <c r="N19" s="32" t="s">
        <v>36</v>
      </c>
      <c r="O19" s="15" t="s">
        <v>35</v>
      </c>
      <c r="P19" s="16">
        <v>200</v>
      </c>
      <c r="Q19" s="17">
        <v>9.75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2023-04-27T06:34:37Z</dcterms:modified>
</cp:coreProperties>
</file>