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24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<sst xmlns="http://schemas.openxmlformats.org/spreadsheetml/2006/main" count="83" uniqueCount="46">
  <si>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</si>
  <si>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</si>
  <si>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</si>
  <si>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</si>
  <si>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</si>
  <si>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</si>
  <si>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</si>
  <si>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</si>
  <si>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</si>
  <si>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</si>
  <si>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</si>
  <si>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</si>
  <si>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</si>
  <si>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</si>
  <si>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</si>
  <si>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</si>
  <si>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</si>
  <si>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</si>
  <si>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</si>
  <si>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</si>
  <si>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</si>
  <si>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</si>
  <si>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</si>
  <si>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</si>
  <si>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</si>
  <si>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</si>
  <si>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</si>
  <si>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</si>
  <si>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</si>
  <si>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</si>
  <si>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</si>
  <si>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</si>
  <si>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 xml:space="preserve">пром </t>
  </si>
  <si>
    <t>54-6г-2020</t>
  </si>
  <si>
    <t>Хлеб в ассортименте</t>
  </si>
  <si>
    <t xml:space="preserve">Рис отварной </t>
  </si>
  <si>
    <t>Мандарин</t>
  </si>
  <si>
    <t>Котлета  из говядины</t>
  </si>
  <si>
    <t>189-2008</t>
  </si>
  <si>
    <t>Огурец свежий</t>
  </si>
  <si>
    <t>Компот из  клюквы</t>
  </si>
  <si>
    <t xml:space="preserve"> Огурец свежий</t>
  </si>
  <si>
    <t>54-9м-2020</t>
  </si>
  <si>
    <t>290-2008</t>
  </si>
  <si>
    <t>24 апреля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</si>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</sst>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F27" sqref="F27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39" t="s">
        <v>44</v>
      </c>
      <c r="L1" t="s">
        <v>0</v>
      </c>
      <c r="M1" s="35" t="s">
        <v>1</v>
      </c>
      <c r="N1" s="36"/>
      <c r="O1" s="37"/>
      <c r="P1" t="s">
        <v>2</v>
      </c>
      <c r="Q1" s="1"/>
      <c r="T1" t="s">
        <v>3</v>
      </c>
      <c r="U1" s="39" t="s">
        <v>44</v>
      </c>
    </row>
    <row r="2" spans="1:21" ht="18.600000000000001" thickBot="1" x14ac:dyDescent="0.4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L2" s="38" t="s">
        <v>30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36</v>
      </c>
      <c r="P9" s="9">
        <v>121</v>
      </c>
      <c r="Q9" s="10">
        <v>20.61</v>
      </c>
      <c r="R9" s="9">
        <v>41.5</v>
      </c>
      <c r="S9" s="9">
        <v>1</v>
      </c>
      <c r="T9" s="9">
        <v>0</v>
      </c>
      <c r="U9" s="11">
        <v>9.4700000000000006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0" t="s">
        <v>39</v>
      </c>
      <c r="E12" s="27">
        <v>41</v>
      </c>
      <c r="F12" s="28">
        <v>6.63</v>
      </c>
      <c r="G12" s="27">
        <v>6.21</v>
      </c>
      <c r="H12" s="27">
        <v>0.34</v>
      </c>
      <c r="I12" s="27">
        <v>0</v>
      </c>
      <c r="J12" s="29">
        <v>1.23</v>
      </c>
      <c r="L12" s="12" t="s">
        <v>20</v>
      </c>
      <c r="M12" s="26" t="s">
        <v>21</v>
      </c>
      <c r="N12" s="30" t="s">
        <v>32</v>
      </c>
      <c r="O12" s="15" t="s">
        <v>41</v>
      </c>
      <c r="P12" s="16">
        <v>25</v>
      </c>
      <c r="Q12" s="17">
        <v>4.03</v>
      </c>
      <c r="R12" s="16">
        <v>3.8</v>
      </c>
      <c r="S12" s="16">
        <v>0.21</v>
      </c>
      <c r="T12" s="16">
        <v>0</v>
      </c>
      <c r="U12" s="18">
        <v>0.75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30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38</v>
      </c>
      <c r="D14" s="15" t="s">
        <v>37</v>
      </c>
      <c r="E14" s="16">
        <v>120</v>
      </c>
      <c r="F14" s="17">
        <v>41.53</v>
      </c>
      <c r="G14" s="16">
        <v>176.75</v>
      </c>
      <c r="H14" s="34">
        <v>10.68</v>
      </c>
      <c r="I14" s="16">
        <v>11.7</v>
      </c>
      <c r="J14" s="18">
        <v>5.74</v>
      </c>
      <c r="L14" s="12"/>
      <c r="M14" s="13" t="s">
        <v>23</v>
      </c>
      <c r="N14" s="30" t="s">
        <v>42</v>
      </c>
      <c r="O14" s="15" t="s">
        <v>45</v>
      </c>
      <c r="P14" s="16">
        <v>130</v>
      </c>
      <c r="Q14" s="17">
        <v>33.92</v>
      </c>
      <c r="R14" s="16">
        <v>153</v>
      </c>
      <c r="S14" s="16">
        <v>1.3</v>
      </c>
      <c r="T14" s="16">
        <v>5.6</v>
      </c>
      <c r="U14" s="18">
        <v>1.6</v>
      </c>
    </row>
    <row r="15" spans="1:21" ht="41.4" customHeight="1" x14ac:dyDescent="0.3">
      <c r="A15" s="12"/>
      <c r="B15" s="13" t="s">
        <v>24</v>
      </c>
      <c r="C15" s="30" t="s">
        <v>33</v>
      </c>
      <c r="D15" s="30" t="s">
        <v>35</v>
      </c>
      <c r="E15" s="16">
        <v>150</v>
      </c>
      <c r="F15" s="17">
        <v>10.4</v>
      </c>
      <c r="G15" s="16">
        <v>213.5</v>
      </c>
      <c r="H15" s="16">
        <v>3.6</v>
      </c>
      <c r="I15" s="16">
        <v>5.2</v>
      </c>
      <c r="J15" s="18">
        <v>38</v>
      </c>
      <c r="L15" s="12"/>
      <c r="M15" s="13" t="s">
        <v>24</v>
      </c>
      <c r="N15" s="30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 t="s">
        <v>31</v>
      </c>
      <c r="D16" s="15"/>
      <c r="E16" s="16"/>
      <c r="F16" s="17"/>
      <c r="G16" s="16"/>
      <c r="H16" s="16"/>
      <c r="I16" s="16"/>
      <c r="J16" s="18"/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34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34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43</v>
      </c>
      <c r="D19" s="15" t="s">
        <v>40</v>
      </c>
      <c r="E19" s="16">
        <v>200</v>
      </c>
      <c r="F19" s="17">
        <v>9.75</v>
      </c>
      <c r="G19" s="16">
        <v>84.69</v>
      </c>
      <c r="H19" s="16">
        <v>0.11</v>
      </c>
      <c r="I19" s="16">
        <v>0</v>
      </c>
      <c r="J19" s="18">
        <v>21.07</v>
      </c>
      <c r="L19" s="12"/>
      <c r="M19" s="31" t="s">
        <v>28</v>
      </c>
      <c r="N19" s="32" t="s">
        <v>43</v>
      </c>
      <c r="O19" s="15" t="s">
        <v>40</v>
      </c>
      <c r="P19" s="16">
        <v>200</v>
      </c>
      <c r="Q19" s="17">
        <v>9.75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2023-04-24T02:41:59Z</dcterms:modified>
</cp:coreProperties>
</file>