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7.04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<sst xmlns="http://schemas.openxmlformats.org/spreadsheetml/2006/main" count="80" uniqueCount="44">
  <si>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</si>
  <si>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</si>
  <si>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</si>
  <si>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</si>
  <si>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</si>
  <si>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</si>
  <si>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</si>
  <si>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</si>
  <si>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</si>
  <si>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</si>
  <si>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</si>
  <si>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</si>
  <si>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</si>
  <si>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</si>
  <si>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</si>
  <si>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</si>
  <si>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</si>
  <si>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</si>
  <si>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</si>
  <si>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</si>
  <si>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</si>
  <si>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</si>
  <si>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</si>
  <si>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</si>
  <si>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</si>
  <si>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</si>
  <si>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</si>
  <si>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</si>
  <si>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</si>
  <si>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</si>
  <si>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</si>
  <si>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</si>
  <si>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Горох отварной</t>
  </si>
  <si>
    <t>54-13г-2020</t>
  </si>
  <si>
    <t>Мандарин</t>
  </si>
  <si>
    <t>290-2008</t>
  </si>
  <si>
    <t>17 апреля</t>
  </si>
  <si>
    <t>Тефтели из говядины</t>
  </si>
  <si>
    <t>54-8л-2020</t>
  </si>
  <si>
    <t>Компот из  клюквы</t>
  </si>
  <si>
    <t>Огурец свежий</t>
  </si>
  <si>
    <t>Плов из говядины</t>
  </si>
  <si>
    <t>54-11м-2020</t>
  </si>
  <si>
    <t>Хлеб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</si>
</sst>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D23" sqref="D23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36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36</v>
      </c>
    </row>
    <row r="2" spans="1:21" ht="18.600000000000001" thickBot="1" x14ac:dyDescent="0.4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30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31</v>
      </c>
      <c r="D9" s="8" t="s">
        <v>34</v>
      </c>
      <c r="E9" s="9">
        <v>107</v>
      </c>
      <c r="F9" s="10">
        <v>18.2</v>
      </c>
      <c r="G9" s="9">
        <v>36.700000000000003</v>
      </c>
      <c r="H9" s="9">
        <v>0.89</v>
      </c>
      <c r="I9" s="9">
        <v>0</v>
      </c>
      <c r="J9" s="11">
        <v>8.3800000000000008</v>
      </c>
      <c r="L9" s="5" t="s">
        <v>18</v>
      </c>
      <c r="M9" s="25" t="s">
        <v>19</v>
      </c>
      <c r="N9" s="2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 t="s">
        <v>31</v>
      </c>
      <c r="O12" s="28" t="s">
        <v>40</v>
      </c>
      <c r="P12" s="29">
        <v>27</v>
      </c>
      <c r="Q12" s="30">
        <v>3.85</v>
      </c>
      <c r="R12" s="29">
        <v>4.09</v>
      </c>
      <c r="S12" s="29">
        <v>0.22</v>
      </c>
      <c r="T12" s="29">
        <v>0</v>
      </c>
      <c r="U12" s="31">
        <v>0.81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38</v>
      </c>
      <c r="D14" s="15" t="s">
        <v>37</v>
      </c>
      <c r="E14" s="16">
        <v>110</v>
      </c>
      <c r="F14" s="17">
        <v>27.49</v>
      </c>
      <c r="G14" s="17">
        <v>144.9</v>
      </c>
      <c r="H14" s="16">
        <v>10.050000000000001</v>
      </c>
      <c r="I14" s="16">
        <v>7.35</v>
      </c>
      <c r="J14" s="18">
        <v>4.95</v>
      </c>
      <c r="L14" s="12"/>
      <c r="M14" s="13" t="s">
        <v>23</v>
      </c>
      <c r="N14" s="32" t="s">
        <v>42</v>
      </c>
      <c r="O14" s="15" t="s">
        <v>41</v>
      </c>
      <c r="P14" s="16">
        <v>200</v>
      </c>
      <c r="Q14" s="17">
        <v>48.99</v>
      </c>
      <c r="R14" s="16">
        <v>341.9</v>
      </c>
      <c r="S14" s="16">
        <v>15.5</v>
      </c>
      <c r="T14" s="16">
        <v>13.2</v>
      </c>
      <c r="U14" s="18">
        <v>40.299999999999997</v>
      </c>
    </row>
    <row r="15" spans="1:21" ht="41.4" customHeight="1" x14ac:dyDescent="0.3">
      <c r="A15" s="12"/>
      <c r="B15" s="13" t="s">
        <v>24</v>
      </c>
      <c r="C15" s="32" t="s">
        <v>33</v>
      </c>
      <c r="D15" s="32" t="s">
        <v>32</v>
      </c>
      <c r="E15" s="16">
        <v>150</v>
      </c>
      <c r="F15" s="17">
        <v>7.15</v>
      </c>
      <c r="G15" s="16">
        <v>216.5</v>
      </c>
      <c r="H15" s="16">
        <v>15.4</v>
      </c>
      <c r="I15" s="16">
        <v>1.1000000000000001</v>
      </c>
      <c r="J15" s="18">
        <v>36.299999999999997</v>
      </c>
      <c r="L15" s="12"/>
      <c r="M15" s="13" t="s">
        <v>24</v>
      </c>
      <c r="N15" s="32"/>
      <c r="O15" s="32"/>
      <c r="P15" s="16"/>
      <c r="Q15" s="17"/>
      <c r="R15" s="16"/>
      <c r="S15" s="16"/>
      <c r="T15" s="16"/>
      <c r="U15" s="18"/>
    </row>
    <row r="16" spans="1:21" x14ac:dyDescent="0.3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43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43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35</v>
      </c>
      <c r="D19" s="15" t="s">
        <v>39</v>
      </c>
      <c r="E19" s="16">
        <v>200</v>
      </c>
      <c r="F19" s="17">
        <v>15.47</v>
      </c>
      <c r="G19" s="16">
        <v>97.46</v>
      </c>
      <c r="H19" s="16">
        <v>0.1</v>
      </c>
      <c r="I19" s="16">
        <v>0</v>
      </c>
      <c r="J19" s="18">
        <v>22</v>
      </c>
      <c r="L19" s="12"/>
      <c r="M19" s="33" t="s">
        <v>28</v>
      </c>
      <c r="N19" s="34" t="s">
        <v>35</v>
      </c>
      <c r="O19" s="15" t="s">
        <v>39</v>
      </c>
      <c r="P19" s="16">
        <v>200</v>
      </c>
      <c r="Q19" s="17">
        <v>15.47</v>
      </c>
      <c r="R19" s="16">
        <v>97.46</v>
      </c>
      <c r="S19" s="16">
        <v>0.1</v>
      </c>
      <c r="T19" s="16">
        <v>0</v>
      </c>
      <c r="U19" s="18">
        <v>22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2023-04-14T06:09:50Z</dcterms:modified>
</cp:coreProperties>
</file>