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9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<sst xmlns="http://schemas.openxmlformats.org/spreadsheetml/2006/main" count="84" uniqueCount="48">
  <si>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</si>
  <si>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</si>
  <si>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</si>
  <si>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</si>
  <si>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</si>
  <si>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</si>
  <si>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</si>
  <si>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</si>
  <si>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</si>
  <si>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</si>
  <si>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</si>
  <si>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</si>
  <si>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</si>
  <si>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</si>
  <si>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</si>
  <si>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</si>
  <si>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</si>
  <si>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</si>
  <si>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</si>
  <si>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</si>
  <si>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</si>
  <si>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</si>
  <si>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</si>
  <si>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</si>
  <si>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</si>
  <si>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</si>
  <si>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</si>
  <si>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</si>
  <si>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</si>
  <si>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</si>
  <si>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</si>
  <si>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</si>
  <si>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</si>
  <si>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Макароны с сыром</t>
  </si>
  <si>
    <t>54-3г-2020</t>
  </si>
  <si>
    <t>Шницель из говядины</t>
  </si>
  <si>
    <t>189-2008</t>
  </si>
  <si>
    <t>290-2008</t>
  </si>
  <si>
    <t>09 февраля</t>
  </si>
  <si>
    <t>Рис с овощами</t>
  </si>
  <si>
    <t>73-2000</t>
  </si>
  <si>
    <t>Компот из  чернослива</t>
  </si>
  <si>
    <t>54-3хи-2000</t>
  </si>
  <si>
    <t>Оладьи из печени</t>
  </si>
  <si>
    <t>44-2012</t>
  </si>
  <si>
    <t>Пряники</t>
  </si>
  <si>
    <t>Компот из   вишни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</si>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</sst>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C34" sqref="C3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38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38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0" t="s">
        <v>47</v>
      </c>
      <c r="E12" s="27">
        <v>19</v>
      </c>
      <c r="F12" s="28">
        <v>2.65</v>
      </c>
      <c r="G12" s="27">
        <v>2.88</v>
      </c>
      <c r="H12" s="27">
        <v>0.15</v>
      </c>
      <c r="I12" s="27">
        <v>0</v>
      </c>
      <c r="J12" s="29">
        <v>0.25</v>
      </c>
      <c r="L12" s="12" t="s">
        <v>20</v>
      </c>
      <c r="M12" s="26" t="s">
        <v>21</v>
      </c>
      <c r="N12" s="7" t="s">
        <v>31</v>
      </c>
      <c r="O12" s="40" t="s">
        <v>47</v>
      </c>
      <c r="P12" s="27">
        <v>64</v>
      </c>
      <c r="Q12" s="28">
        <v>7.14</v>
      </c>
      <c r="R12" s="27">
        <v>9.6999999999999993</v>
      </c>
      <c r="S12" s="27">
        <v>0.53</v>
      </c>
      <c r="T12" s="27">
        <v>0</v>
      </c>
      <c r="U12" s="29">
        <v>1.92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15" t="s">
        <v>35</v>
      </c>
      <c r="E14" s="16">
        <v>120</v>
      </c>
      <c r="F14" s="17">
        <v>41.5</v>
      </c>
      <c r="G14" s="16">
        <v>176.75</v>
      </c>
      <c r="H14" s="34">
        <v>10.67</v>
      </c>
      <c r="I14" s="16">
        <v>11.72</v>
      </c>
      <c r="J14" s="18">
        <v>5.74</v>
      </c>
      <c r="L14" s="12"/>
      <c r="M14" s="13" t="s">
        <v>23</v>
      </c>
      <c r="N14" s="30" t="s">
        <v>44</v>
      </c>
      <c r="O14" s="15" t="s">
        <v>43</v>
      </c>
      <c r="P14" s="16">
        <v>55</v>
      </c>
      <c r="Q14" s="17">
        <v>22.27</v>
      </c>
      <c r="R14" s="16">
        <v>131.6</v>
      </c>
      <c r="S14" s="34">
        <v>8.44</v>
      </c>
      <c r="T14" s="16">
        <v>8.07</v>
      </c>
      <c r="U14" s="18">
        <v>3.9</v>
      </c>
    </row>
    <row r="15" spans="1:21" ht="41.4" customHeight="1" x14ac:dyDescent="0.3">
      <c r="A15" s="12"/>
      <c r="B15" s="13" t="s">
        <v>24</v>
      </c>
      <c r="C15" s="30" t="s">
        <v>40</v>
      </c>
      <c r="D15" s="15" t="s">
        <v>39</v>
      </c>
      <c r="E15" s="16">
        <v>150</v>
      </c>
      <c r="F15" s="17">
        <v>16.420000000000002</v>
      </c>
      <c r="G15" s="16">
        <v>265</v>
      </c>
      <c r="H15" s="16">
        <v>5.17</v>
      </c>
      <c r="I15" s="16">
        <v>6.97</v>
      </c>
      <c r="J15" s="18">
        <v>30.45</v>
      </c>
      <c r="L15" s="12"/>
      <c r="M15" s="13" t="s">
        <v>24</v>
      </c>
      <c r="N15" s="30" t="s">
        <v>34</v>
      </c>
      <c r="O15" s="15" t="s">
        <v>33</v>
      </c>
      <c r="P15" s="16">
        <v>150</v>
      </c>
      <c r="Q15" s="17">
        <v>18.64</v>
      </c>
      <c r="R15" s="16">
        <v>216.3</v>
      </c>
      <c r="S15" s="16">
        <v>7.7</v>
      </c>
      <c r="T15" s="16">
        <v>7</v>
      </c>
      <c r="U15" s="18">
        <v>30.6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 t="s">
        <v>45</v>
      </c>
      <c r="P16" s="16">
        <v>46</v>
      </c>
      <c r="Q16" s="17">
        <v>6.88</v>
      </c>
      <c r="R16" s="16">
        <v>16.100000000000001</v>
      </c>
      <c r="S16" s="16">
        <v>0.27</v>
      </c>
      <c r="T16" s="16">
        <v>0.25</v>
      </c>
      <c r="U16" s="18">
        <v>3.4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42</v>
      </c>
      <c r="D19" s="15" t="s">
        <v>41</v>
      </c>
      <c r="E19" s="16">
        <v>200</v>
      </c>
      <c r="F19" s="17">
        <v>7.74</v>
      </c>
      <c r="G19" s="16">
        <v>117</v>
      </c>
      <c r="H19" s="16">
        <v>0.8</v>
      </c>
      <c r="I19" s="16">
        <v>0</v>
      </c>
      <c r="J19" s="18">
        <v>28.5</v>
      </c>
      <c r="L19" s="12"/>
      <c r="M19" s="31" t="s">
        <v>28</v>
      </c>
      <c r="N19" s="32" t="s">
        <v>37</v>
      </c>
      <c r="O19" s="15" t="s">
        <v>46</v>
      </c>
      <c r="P19" s="16">
        <v>200</v>
      </c>
      <c r="Q19" s="17">
        <v>13.38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2023-02-09T07:31:03Z</dcterms:modified>
</cp:coreProperties>
</file>