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31.0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<sst xmlns="http://schemas.openxmlformats.org/spreadsheetml/2006/main" count="80" uniqueCount="45">
  <si>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</si>
  <si>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</si>
  <si>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</si>
  <si>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</si>
  <si>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</si>
  <si>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</si>
  <si>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</si>
  <si>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</si>
  <si>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</si>
  <si>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</si>
  <si>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</si>
  <si>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</si>
  <si>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</si>
  <si>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</si>
  <si>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</si>
  <si>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</si>
  <si>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</si>
  <si>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</si>
  <si>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</si>
  <si>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</si>
  <si>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</si>
  <si>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</si>
  <si>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</si>
  <si>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</si>
  <si>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</si>
  <si>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</si>
  <si>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</si>
  <si>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</si>
  <si>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</si>
  <si>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</si>
  <si>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</si>
  <si>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</si>
  <si>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</si>
  <si>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Макароны отварные</t>
  </si>
  <si>
    <t>54-1г-2020</t>
  </si>
  <si>
    <t>54-18л-2020</t>
  </si>
  <si>
    <t>Компот из апельсин</t>
  </si>
  <si>
    <t>57-2012</t>
  </si>
  <si>
    <t>Плов из говядины</t>
  </si>
  <si>
    <t>54-11м-2020</t>
  </si>
  <si>
    <t>Компот из смородины</t>
  </si>
  <si>
    <t>54-8хи-2020</t>
  </si>
  <si>
    <t>31 января</t>
  </si>
  <si>
    <t>Сыр Российский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</si>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</sst>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C24" sqref="C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42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42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0" t="s">
        <v>43</v>
      </c>
      <c r="E12" s="27">
        <v>14</v>
      </c>
      <c r="F12" s="28">
        <v>8.68</v>
      </c>
      <c r="G12" s="27">
        <v>50.9</v>
      </c>
      <c r="H12" s="27">
        <v>3.27</v>
      </c>
      <c r="I12" s="27">
        <v>4.2</v>
      </c>
      <c r="J12" s="29">
        <v>0</v>
      </c>
      <c r="L12" s="12" t="s">
        <v>20</v>
      </c>
      <c r="M12" s="26" t="s">
        <v>21</v>
      </c>
      <c r="N12" s="7" t="s">
        <v>31</v>
      </c>
      <c r="O12" s="40" t="s">
        <v>43</v>
      </c>
      <c r="P12" s="27">
        <v>17</v>
      </c>
      <c r="Q12" s="28">
        <v>10.34</v>
      </c>
      <c r="R12" s="27">
        <v>61.8</v>
      </c>
      <c r="S12" s="27">
        <v>3.97</v>
      </c>
      <c r="T12" s="27">
        <v>5.0999999999999996</v>
      </c>
      <c r="U12" s="29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35</v>
      </c>
      <c r="D14" s="15" t="s">
        <v>44</v>
      </c>
      <c r="E14" s="16">
        <v>80</v>
      </c>
      <c r="F14" s="17">
        <v>29.97</v>
      </c>
      <c r="G14" s="16">
        <v>181.3</v>
      </c>
      <c r="H14" s="16">
        <v>13.1</v>
      </c>
      <c r="I14" s="16">
        <v>13.6</v>
      </c>
      <c r="J14" s="18">
        <v>1.7</v>
      </c>
      <c r="L14" s="12"/>
      <c r="M14" s="13" t="s">
        <v>23</v>
      </c>
      <c r="N14" s="30" t="s">
        <v>39</v>
      </c>
      <c r="O14" s="15" t="s">
        <v>38</v>
      </c>
      <c r="P14" s="16">
        <v>200</v>
      </c>
      <c r="Q14" s="17">
        <v>48.99</v>
      </c>
      <c r="R14" s="16">
        <v>341.9</v>
      </c>
      <c r="S14" s="34">
        <v>15.5</v>
      </c>
      <c r="T14" s="16">
        <v>13.2</v>
      </c>
      <c r="U14" s="18">
        <v>40.299999999999997</v>
      </c>
    </row>
    <row r="15" spans="1:21" ht="41.4" customHeight="1" x14ac:dyDescent="0.3">
      <c r="A15" s="12"/>
      <c r="B15" s="13" t="s">
        <v>24</v>
      </c>
      <c r="C15" s="30" t="s">
        <v>34</v>
      </c>
      <c r="D15" s="30" t="s">
        <v>33</v>
      </c>
      <c r="E15" s="16">
        <v>15</v>
      </c>
      <c r="F15" s="17">
        <v>12.03</v>
      </c>
      <c r="G15" s="16">
        <v>208</v>
      </c>
      <c r="H15" s="16">
        <v>5</v>
      </c>
      <c r="I15" s="16">
        <v>5.3</v>
      </c>
      <c r="J15" s="18">
        <v>35</v>
      </c>
      <c r="L15" s="12"/>
      <c r="M15" s="13" t="s">
        <v>24</v>
      </c>
      <c r="N15" s="30"/>
      <c r="O15" s="30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37</v>
      </c>
      <c r="D19" s="15" t="s">
        <v>36</v>
      </c>
      <c r="E19" s="16">
        <v>200</v>
      </c>
      <c r="F19" s="17">
        <v>17.63</v>
      </c>
      <c r="G19" s="16">
        <v>111.76</v>
      </c>
      <c r="H19" s="16">
        <v>0.47</v>
      </c>
      <c r="I19" s="16">
        <v>0.1</v>
      </c>
      <c r="J19" s="18">
        <v>28.16</v>
      </c>
      <c r="L19" s="12"/>
      <c r="M19" s="31" t="s">
        <v>28</v>
      </c>
      <c r="N19" s="32" t="s">
        <v>41</v>
      </c>
      <c r="O19" s="15" t="s">
        <v>40</v>
      </c>
      <c r="P19" s="16">
        <v>200</v>
      </c>
      <c r="Q19" s="17">
        <v>8.98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2023-01-30T06:43:28Z</dcterms:modified>
</cp:coreProperties>
</file>