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8 нояб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<sst xmlns="http://schemas.openxmlformats.org/spreadsheetml/2006/main" count="82" uniqueCount="46">
  <si>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</si>
  <si>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</si>
  <si>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</si>
  <si>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</si>
  <si>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</si>
  <si>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</si>
  <si>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</si>
  <si>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</si>
  <si>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</si>
  <si>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</si>
  <si>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</si>
  <si>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</si>
  <si>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</si>
  <si>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</si>
  <si>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</si>
  <si>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</si>
  <si>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</si>
  <si>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</si>
  <si>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</si>
  <si>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</si>
  <si>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</si>
  <si>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</si>
  <si>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</si>
  <si>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</si>
  <si>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</si>
  <si>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</si>
  <si>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</si>
  <si>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</si>
  <si>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</si>
  <si>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</si>
  <si>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</si>
  <si>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</si>
  <si>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54-5хи-2020</t>
  </si>
  <si>
    <t>Рис отварной</t>
  </si>
  <si>
    <t>54-6г-2020</t>
  </si>
  <si>
    <t>Гуляш из говядины</t>
  </si>
  <si>
    <t>54-2м-2020</t>
  </si>
  <si>
    <t>Каша гречневая</t>
  </si>
  <si>
    <t>54-4г-2020</t>
  </si>
  <si>
    <t>Компот из  кураги</t>
  </si>
  <si>
    <t>Яблоко</t>
  </si>
  <si>
    <t>Тефтели из горбуши</t>
  </si>
  <si>
    <t>54-13р-2020</t>
  </si>
  <si>
    <t>Мандарин</t>
  </si>
  <si>
    <t>08 ноября</t>
  </si>
  <si>
    <t>Хлеб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</si>
</sst>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N23" sqref="N23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44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44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31</v>
      </c>
      <c r="D9" s="8" t="s">
        <v>40</v>
      </c>
      <c r="E9" s="9">
        <v>91</v>
      </c>
      <c r="F9" s="10">
        <v>10.41</v>
      </c>
      <c r="G9" s="9">
        <v>36.76</v>
      </c>
      <c r="H9" s="9">
        <v>0.36</v>
      </c>
      <c r="I9" s="9">
        <v>0.36</v>
      </c>
      <c r="J9" s="11">
        <v>8.1300000000000008</v>
      </c>
      <c r="L9" s="5" t="s">
        <v>18</v>
      </c>
      <c r="M9" s="25" t="s">
        <v>19</v>
      </c>
      <c r="N9" s="7" t="s">
        <v>31</v>
      </c>
      <c r="O9" s="7" t="s">
        <v>43</v>
      </c>
      <c r="P9" s="9">
        <v>145</v>
      </c>
      <c r="Q9" s="10">
        <v>26.86</v>
      </c>
      <c r="R9" s="9">
        <v>49.78</v>
      </c>
      <c r="S9" s="9">
        <v>1.21</v>
      </c>
      <c r="T9" s="9">
        <v>0</v>
      </c>
      <c r="U9" s="11">
        <v>11.36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 t="s">
        <v>42</v>
      </c>
      <c r="O13" s="15" t="s">
        <v>41</v>
      </c>
      <c r="P13" s="16">
        <v>80</v>
      </c>
      <c r="Q13" s="17">
        <v>21.99</v>
      </c>
      <c r="R13" s="16">
        <v>171</v>
      </c>
      <c r="S13" s="16">
        <v>12.7</v>
      </c>
      <c r="T13" s="16">
        <v>9</v>
      </c>
      <c r="U13" s="18">
        <v>9.8000000000000007</v>
      </c>
    </row>
    <row r="14" spans="1:21" ht="29.4" customHeight="1" x14ac:dyDescent="0.3">
      <c r="A14" s="12"/>
      <c r="B14" s="13" t="s">
        <v>23</v>
      </c>
      <c r="C14" s="32" t="s">
        <v>36</v>
      </c>
      <c r="D14" s="15" t="s">
        <v>35</v>
      </c>
      <c r="E14" s="16">
        <v>80</v>
      </c>
      <c r="F14" s="17">
        <v>38.24</v>
      </c>
      <c r="G14" s="17">
        <v>169.4</v>
      </c>
      <c r="H14" s="16">
        <v>13.8</v>
      </c>
      <c r="I14" s="16">
        <v>11.2</v>
      </c>
      <c r="J14" s="18">
        <v>3.3</v>
      </c>
      <c r="L14" s="12"/>
      <c r="M14" s="13" t="s">
        <v>23</v>
      </c>
      <c r="N14" s="32"/>
      <c r="O14" s="15"/>
      <c r="P14" s="16"/>
      <c r="Q14" s="17"/>
      <c r="R14" s="16"/>
      <c r="S14" s="36"/>
      <c r="T14" s="16"/>
      <c r="U14" s="18"/>
    </row>
    <row r="15" spans="1:21" ht="41.4" customHeight="1" x14ac:dyDescent="0.3">
      <c r="A15" s="12"/>
      <c r="B15" s="13" t="s">
        <v>24</v>
      </c>
      <c r="C15" s="32" t="s">
        <v>38</v>
      </c>
      <c r="D15" s="15" t="s">
        <v>37</v>
      </c>
      <c r="E15" s="16">
        <v>150</v>
      </c>
      <c r="F15" s="17">
        <v>11.68</v>
      </c>
      <c r="G15" s="16">
        <v>262.39999999999998</v>
      </c>
      <c r="H15" s="16">
        <v>8.1999999999999993</v>
      </c>
      <c r="I15" s="16">
        <v>6.5</v>
      </c>
      <c r="J15" s="18">
        <v>42.8</v>
      </c>
      <c r="L15" s="12"/>
      <c r="M15" s="13" t="s">
        <v>24</v>
      </c>
      <c r="N15" s="32" t="s">
        <v>34</v>
      </c>
      <c r="O15" s="32" t="s">
        <v>33</v>
      </c>
      <c r="P15" s="16">
        <v>150</v>
      </c>
      <c r="Q15" s="17">
        <v>10.77</v>
      </c>
      <c r="R15" s="16">
        <v>213.5</v>
      </c>
      <c r="S15" s="16">
        <v>3.6</v>
      </c>
      <c r="T15" s="16">
        <v>5.2</v>
      </c>
      <c r="U15" s="18">
        <v>38</v>
      </c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45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45</v>
      </c>
      <c r="P17" s="16">
        <v>30</v>
      </c>
      <c r="Q17" s="17">
        <v>2.4</v>
      </c>
      <c r="R17" s="16">
        <v>66.3</v>
      </c>
      <c r="S17" s="16">
        <v>2.98</v>
      </c>
      <c r="T17" s="16">
        <v>0.9</v>
      </c>
      <c r="U17" s="18">
        <v>13.5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32</v>
      </c>
      <c r="D19" s="15" t="s">
        <v>39</v>
      </c>
      <c r="E19" s="16">
        <v>200</v>
      </c>
      <c r="F19" s="17">
        <v>7.98</v>
      </c>
      <c r="G19" s="16">
        <v>121.4</v>
      </c>
      <c r="H19" s="16">
        <v>1.8</v>
      </c>
      <c r="I19" s="16">
        <v>0</v>
      </c>
      <c r="J19" s="18">
        <v>28.6</v>
      </c>
      <c r="L19" s="12"/>
      <c r="M19" s="33" t="s">
        <v>28</v>
      </c>
      <c r="N19" s="34" t="s">
        <v>32</v>
      </c>
      <c r="O19" s="15" t="s">
        <v>39</v>
      </c>
      <c r="P19" s="16">
        <v>200</v>
      </c>
      <c r="Q19" s="17">
        <v>7.98</v>
      </c>
      <c r="R19" s="16">
        <v>121.4</v>
      </c>
      <c r="S19" s="16">
        <v>1.8</v>
      </c>
      <c r="T19" s="16">
        <v>0</v>
      </c>
      <c r="U19" s="18">
        <v>28.6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69.999999999999986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нояб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2022-11-07T08:50:36Z</dcterms:modified>
</cp:coreProperties>
</file>