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17.10.2022 70 рублей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<sst xmlns="http://schemas.openxmlformats.org/spreadsheetml/2006/main" count="82" uniqueCount="46">
  <si>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</si>
  <si>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</si>
  <si>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</si>
  <si>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</si>
  <si>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</si>
  <si>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</si>
  <si>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</si>
  <si>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</si>
  <si>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</si>
  <si>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</si>
  <si>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</si>
  <si>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</si>
  <si>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</si>
  <si>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</si>
  <si>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</si>
  <si>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</si>
  <si>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</si>
  <si>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</si>
  <si>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</si>
  <si>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</si>
  <si>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</si>
  <si>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</si>
  <si>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</si>
  <si>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</si>
  <si>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</si>
  <si>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</si>
  <si>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</si>
  <si>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</si>
  <si>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</si>
  <si>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</si>
  <si>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</si>
  <si>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</si>
  <si>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189-2008</t>
  </si>
  <si>
    <t>Печень по-строгановски</t>
  </si>
  <si>
    <t>54-18л-2020</t>
  </si>
  <si>
    <t>Рис отварной</t>
  </si>
  <si>
    <t>54-6г-2020</t>
  </si>
  <si>
    <t>Шницель из говядины</t>
  </si>
  <si>
    <t>Горох отварной</t>
  </si>
  <si>
    <t>54-13г-2020</t>
  </si>
  <si>
    <t>17 октября</t>
  </si>
  <si>
    <t>Мандарин</t>
  </si>
  <si>
    <t>Компот из  брусники</t>
  </si>
  <si>
    <t>290-2008</t>
  </si>
  <si>
    <t>Апельсин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</si>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</sst>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D21" sqref="D21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40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40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41</v>
      </c>
      <c r="E9" s="9">
        <v>77</v>
      </c>
      <c r="F9" s="10">
        <v>14.25</v>
      </c>
      <c r="G9" s="9">
        <v>26.5</v>
      </c>
      <c r="H9" s="9">
        <v>0.64</v>
      </c>
      <c r="I9" s="9">
        <v>0</v>
      </c>
      <c r="J9" s="11">
        <v>6.03</v>
      </c>
      <c r="L9" s="5" t="s">
        <v>18</v>
      </c>
      <c r="M9" s="25" t="s">
        <v>19</v>
      </c>
      <c r="N9" s="27" t="s">
        <v>31</v>
      </c>
      <c r="O9" s="7" t="s">
        <v>44</v>
      </c>
      <c r="P9" s="9">
        <v>72</v>
      </c>
      <c r="Q9" s="10">
        <v>10.51</v>
      </c>
      <c r="R9" s="9">
        <v>24.7</v>
      </c>
      <c r="S9" s="9">
        <v>0.56999999999999995</v>
      </c>
      <c r="T9" s="9">
        <v>0.08</v>
      </c>
      <c r="U9" s="11">
        <v>5.28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34</v>
      </c>
      <c r="D14" s="15" t="s">
        <v>33</v>
      </c>
      <c r="E14" s="16">
        <v>80</v>
      </c>
      <c r="F14" s="17">
        <v>28.36</v>
      </c>
      <c r="G14" s="17">
        <v>181.3</v>
      </c>
      <c r="H14" s="16">
        <v>13.1</v>
      </c>
      <c r="I14" s="16">
        <v>19.600000000000001</v>
      </c>
      <c r="J14" s="18">
        <v>1.7</v>
      </c>
      <c r="L14" s="12"/>
      <c r="M14" s="13" t="s">
        <v>23</v>
      </c>
      <c r="N14" s="32" t="s">
        <v>32</v>
      </c>
      <c r="O14" s="15" t="s">
        <v>37</v>
      </c>
      <c r="P14" s="16">
        <v>120</v>
      </c>
      <c r="Q14" s="17">
        <v>36.020000000000003</v>
      </c>
      <c r="R14" s="16">
        <v>176.75</v>
      </c>
      <c r="S14" s="36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2" t="s">
        <v>36</v>
      </c>
      <c r="D15" s="15" t="s">
        <v>35</v>
      </c>
      <c r="E15" s="16">
        <v>150</v>
      </c>
      <c r="F15" s="17">
        <v>10.77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2" t="s">
        <v>39</v>
      </c>
      <c r="O15" s="32" t="s">
        <v>38</v>
      </c>
      <c r="P15" s="16">
        <v>150</v>
      </c>
      <c r="Q15" s="17">
        <v>6.85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45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45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43</v>
      </c>
      <c r="D19" s="15" t="s">
        <v>42</v>
      </c>
      <c r="E19" s="16">
        <v>200</v>
      </c>
      <c r="F19" s="17">
        <v>14.93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3" t="s">
        <v>28</v>
      </c>
      <c r="N19" s="34" t="s">
        <v>43</v>
      </c>
      <c r="O19" s="15" t="s">
        <v>42</v>
      </c>
      <c r="P19" s="16">
        <v>200</v>
      </c>
      <c r="Q19" s="17">
        <v>14.93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 70 рублей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2022-10-14T10:11:13Z</dcterms:modified>
</cp:coreProperties>
</file>