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1.10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<sst xmlns="http://schemas.openxmlformats.org/spreadsheetml/2006/main" count="82" uniqueCount="46">
  <si>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</si>
  <si>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</si>
  <si>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</si>
  <si>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</si>
  <si>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</si>
  <si>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</si>
  <si>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</si>
  <si>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</si>
  <si>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</si>
  <si>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</si>
  <si>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</si>
  <si>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</si>
  <si>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</si>
  <si>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</si>
  <si>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</si>
  <si>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</si>
  <si>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</si>
  <si>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</si>
  <si>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</si>
  <si>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</si>
  <si>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</si>
  <si>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</si>
  <si>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</si>
  <si>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</si>
  <si>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</si>
  <si>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</si>
  <si>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</si>
  <si>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</si>
  <si>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</si>
  <si>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</si>
  <si>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</si>
  <si>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</si>
  <si>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</si>
  <si>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Зразы из говядины</t>
  </si>
  <si>
    <t>184-2008</t>
  </si>
  <si>
    <t>Каша гречневая раасыпчатая</t>
  </si>
  <si>
    <t>54-4г-2020</t>
  </si>
  <si>
    <t>Компот из  клюквы</t>
  </si>
  <si>
    <t>290-2008</t>
  </si>
  <si>
    <t>Вафли сливочные</t>
  </si>
  <si>
    <t>11 октября</t>
  </si>
  <si>
    <t>Поджарка из говядины</t>
  </si>
  <si>
    <t>58-2000</t>
  </si>
  <si>
    <t>Макароны отварные</t>
  </si>
  <si>
    <t>54-1г-2020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</si>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</sst>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8" sqref="D28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42" t="s">
        <v>40</v>
      </c>
      <c r="L1" t="s">
        <v>0</v>
      </c>
      <c r="M1" s="38" t="s">
        <v>1</v>
      </c>
      <c r="N1" s="39"/>
      <c r="O1" s="40"/>
      <c r="P1" t="s">
        <v>2</v>
      </c>
      <c r="Q1" s="1"/>
      <c r="T1" t="s">
        <v>3</v>
      </c>
      <c r="U1" s="42" t="s">
        <v>40</v>
      </c>
    </row>
    <row r="2" spans="1:21" ht="18.600000000000001" thickBot="1" x14ac:dyDescent="0.4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L2" s="41" t="s">
        <v>30</v>
      </c>
      <c r="M2" s="41"/>
      <c r="N2" s="41"/>
      <c r="O2" s="41"/>
      <c r="P2" s="41"/>
      <c r="Q2" s="41"/>
      <c r="R2" s="41"/>
      <c r="S2" s="41"/>
      <c r="T2" s="41"/>
      <c r="U2" s="41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31</v>
      </c>
      <c r="O9" s="7" t="s">
        <v>45</v>
      </c>
      <c r="P9" s="9">
        <v>100</v>
      </c>
      <c r="Q9" s="10">
        <v>11.54</v>
      </c>
      <c r="R9" s="9">
        <v>40.4</v>
      </c>
      <c r="S9" s="9">
        <v>0.4</v>
      </c>
      <c r="T9" s="9">
        <v>0.4</v>
      </c>
      <c r="U9" s="11">
        <v>8.93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/>
      <c r="D12" s="37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34</v>
      </c>
      <c r="D14" s="15" t="s">
        <v>33</v>
      </c>
      <c r="E14" s="16">
        <v>130</v>
      </c>
      <c r="F14" s="17">
        <v>35.19</v>
      </c>
      <c r="G14" s="16">
        <v>169.26</v>
      </c>
      <c r="H14" s="16">
        <v>8.59</v>
      </c>
      <c r="I14" s="16">
        <v>10.59</v>
      </c>
      <c r="J14" s="18">
        <v>9.91</v>
      </c>
      <c r="L14" s="12"/>
      <c r="M14" s="13" t="s">
        <v>23</v>
      </c>
      <c r="N14" s="32" t="s">
        <v>42</v>
      </c>
      <c r="O14" s="15" t="s">
        <v>41</v>
      </c>
      <c r="P14" s="16">
        <v>40</v>
      </c>
      <c r="Q14" s="17">
        <v>28.6</v>
      </c>
      <c r="R14" s="16">
        <v>95</v>
      </c>
      <c r="S14" s="36">
        <v>9.5</v>
      </c>
      <c r="T14" s="16">
        <v>5.6</v>
      </c>
      <c r="U14" s="18">
        <v>1.6</v>
      </c>
    </row>
    <row r="15" spans="1:21" ht="41.4" customHeight="1" x14ac:dyDescent="0.3">
      <c r="A15" s="12"/>
      <c r="B15" s="13" t="s">
        <v>24</v>
      </c>
      <c r="C15" s="32" t="s">
        <v>36</v>
      </c>
      <c r="D15" s="15" t="s">
        <v>35</v>
      </c>
      <c r="E15" s="16">
        <v>150</v>
      </c>
      <c r="F15" s="17">
        <v>11.72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32" t="s">
        <v>44</v>
      </c>
      <c r="O15" s="32" t="s">
        <v>43</v>
      </c>
      <c r="P15" s="16">
        <v>150</v>
      </c>
      <c r="Q15" s="17">
        <v>10.67</v>
      </c>
      <c r="R15" s="16">
        <v>208</v>
      </c>
      <c r="S15" s="16">
        <v>5</v>
      </c>
      <c r="T15" s="16">
        <v>5.3</v>
      </c>
      <c r="U15" s="18">
        <v>35</v>
      </c>
    </row>
    <row r="16" spans="1:21" x14ac:dyDescent="0.3">
      <c r="A16" s="12"/>
      <c r="B16" s="13" t="s">
        <v>25</v>
      </c>
      <c r="C16" s="32" t="s">
        <v>31</v>
      </c>
      <c r="D16" s="15" t="s">
        <v>39</v>
      </c>
      <c r="E16" s="16">
        <v>18</v>
      </c>
      <c r="F16" s="17">
        <v>3.9</v>
      </c>
      <c r="G16" s="16">
        <v>9.18</v>
      </c>
      <c r="H16" s="16">
        <v>0.08</v>
      </c>
      <c r="I16" s="16">
        <v>0.43</v>
      </c>
      <c r="J16" s="18">
        <v>1.2</v>
      </c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38</v>
      </c>
      <c r="D19" s="15" t="s">
        <v>37</v>
      </c>
      <c r="E19" s="16">
        <v>200</v>
      </c>
      <c r="F19" s="17">
        <v>17.5</v>
      </c>
      <c r="G19" s="16">
        <v>84.69</v>
      </c>
      <c r="H19" s="16">
        <v>0.11</v>
      </c>
      <c r="I19" s="16">
        <v>0</v>
      </c>
      <c r="J19" s="18">
        <v>21.02</v>
      </c>
      <c r="L19" s="12"/>
      <c r="M19" s="33" t="s">
        <v>28</v>
      </c>
      <c r="N19" s="34" t="s">
        <v>38</v>
      </c>
      <c r="O19" s="15" t="s">
        <v>37</v>
      </c>
      <c r="P19" s="16">
        <v>200</v>
      </c>
      <c r="Q19" s="17">
        <v>17.5</v>
      </c>
      <c r="R19" s="16">
        <v>84.69</v>
      </c>
      <c r="S19" s="16">
        <v>0.11</v>
      </c>
      <c r="T19" s="16">
        <v>0</v>
      </c>
      <c r="U19" s="18">
        <v>21.02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2022-10-11T02:29:17Z</dcterms:modified>
</cp:coreProperties>
</file>