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03.10.2022 70 рублей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<sst xmlns="http://schemas.openxmlformats.org/spreadsheetml/2006/main" count="82" uniqueCount="47">
  <si>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</si>
  <si>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</si>
  <si>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</si>
  <si>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</si>
  <si>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</si>
  <si>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</si>
  <si>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</si>
  <si>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</si>
  <si>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</si>
  <si>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</si>
  <si>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</si>
  <si>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</si>
  <si>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</si>
  <si>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</si>
  <si>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</si>
  <si>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</si>
  <si>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</si>
  <si>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</si>
  <si>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</si>
  <si>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</si>
  <si>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</si>
  <si>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</si>
  <si>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</si>
  <si>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</si>
  <si>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</si>
  <si>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</si>
  <si>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</si>
  <si>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</si>
  <si>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</si>
  <si>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</si>
  <si>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</si>
  <si>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</si>
  <si>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</si>
  <si>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290-2008</t>
  </si>
  <si>
    <t>54-6г-2020</t>
  </si>
  <si>
    <t>Компот из вишни</t>
  </si>
  <si>
    <t xml:space="preserve">пром </t>
  </si>
  <si>
    <t>Поджарка из говядины</t>
  </si>
  <si>
    <t>58-2000</t>
  </si>
  <si>
    <t>Яблоко</t>
  </si>
  <si>
    <t>Рис  отварной с овощами</t>
  </si>
  <si>
    <t>Котлета рыбная</t>
  </si>
  <si>
    <t>3 октября</t>
  </si>
  <si>
    <t>54-2р-2020</t>
  </si>
  <si>
    <t>Картофельное пюре</t>
  </si>
  <si>
    <t>54-11г-2020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</si>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</sst>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5" sqref="D2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42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42</v>
      </c>
    </row>
    <row r="2" spans="1:21" ht="18.600000000000001" thickBot="1" x14ac:dyDescent="0.4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30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31</v>
      </c>
      <c r="D9" s="8" t="s">
        <v>39</v>
      </c>
      <c r="E9" s="9">
        <v>98</v>
      </c>
      <c r="F9" s="10">
        <v>11.28</v>
      </c>
      <c r="G9" s="9">
        <v>39.590000000000003</v>
      </c>
      <c r="H9" s="9">
        <v>0.39</v>
      </c>
      <c r="I9" s="9">
        <v>0.39</v>
      </c>
      <c r="J9" s="11">
        <v>8.75</v>
      </c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/>
      <c r="D12" s="35"/>
      <c r="E12" s="27"/>
      <c r="F12" s="28"/>
      <c r="G12" s="27"/>
      <c r="H12" s="27"/>
      <c r="I12" s="27"/>
      <c r="J12" s="29"/>
      <c r="L12" s="12" t="s">
        <v>20</v>
      </c>
      <c r="M12" s="26" t="s">
        <v>21</v>
      </c>
      <c r="N12" s="7" t="s">
        <v>36</v>
      </c>
      <c r="O12" s="41" t="s">
        <v>46</v>
      </c>
      <c r="P12" s="27">
        <v>19</v>
      </c>
      <c r="Q12" s="28">
        <v>12.19</v>
      </c>
      <c r="R12" s="27">
        <v>69.09</v>
      </c>
      <c r="S12" s="27">
        <v>4.43</v>
      </c>
      <c r="T12" s="27">
        <v>5.7</v>
      </c>
      <c r="U12" s="29">
        <v>0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43</v>
      </c>
      <c r="D14" s="15" t="s">
        <v>41</v>
      </c>
      <c r="E14" s="16">
        <v>100</v>
      </c>
      <c r="F14" s="17">
        <v>25.19</v>
      </c>
      <c r="G14" s="16">
        <v>95.32</v>
      </c>
      <c r="H14" s="16">
        <v>10.45</v>
      </c>
      <c r="I14" s="16">
        <v>4.75</v>
      </c>
      <c r="J14" s="18">
        <v>8.25</v>
      </c>
      <c r="L14" s="12"/>
      <c r="M14" s="13" t="s">
        <v>23</v>
      </c>
      <c r="N14" s="30" t="s">
        <v>38</v>
      </c>
      <c r="O14" s="15" t="s">
        <v>37</v>
      </c>
      <c r="P14" s="16">
        <v>40</v>
      </c>
      <c r="Q14" s="17">
        <v>28.6</v>
      </c>
      <c r="R14" s="16">
        <v>95</v>
      </c>
      <c r="S14" s="34">
        <v>9.5</v>
      </c>
      <c r="T14" s="16">
        <v>5.6</v>
      </c>
      <c r="U14" s="18">
        <v>1.6</v>
      </c>
    </row>
    <row r="15" spans="1:21" ht="41.4" customHeight="1" x14ac:dyDescent="0.3">
      <c r="A15" s="12"/>
      <c r="B15" s="13" t="s">
        <v>24</v>
      </c>
      <c r="C15" s="30" t="s">
        <v>34</v>
      </c>
      <c r="D15" s="15" t="s">
        <v>40</v>
      </c>
      <c r="E15" s="16">
        <v>150</v>
      </c>
      <c r="F15" s="17">
        <v>16.489999999999998</v>
      </c>
      <c r="G15" s="16">
        <v>265</v>
      </c>
      <c r="H15" s="16">
        <v>5.17</v>
      </c>
      <c r="I15" s="16">
        <v>6.97</v>
      </c>
      <c r="J15" s="18">
        <v>45.68</v>
      </c>
      <c r="L15" s="12"/>
      <c r="M15" s="13" t="s">
        <v>24</v>
      </c>
      <c r="N15" s="30" t="s">
        <v>45</v>
      </c>
      <c r="O15" s="30" t="s">
        <v>44</v>
      </c>
      <c r="P15" s="16">
        <v>150</v>
      </c>
      <c r="Q15" s="17">
        <v>12.17</v>
      </c>
      <c r="R15" s="16">
        <v>158.30000000000001</v>
      </c>
      <c r="S15" s="16">
        <v>3</v>
      </c>
      <c r="T15" s="16">
        <v>5.7</v>
      </c>
      <c r="U15" s="18">
        <v>23.7</v>
      </c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33</v>
      </c>
      <c r="D19" s="15" t="s">
        <v>35</v>
      </c>
      <c r="E19" s="16">
        <v>200</v>
      </c>
      <c r="F19" s="17">
        <v>15.35</v>
      </c>
      <c r="G19" s="16">
        <v>43.1</v>
      </c>
      <c r="H19" s="16">
        <v>0.3</v>
      </c>
      <c r="I19" s="16">
        <v>0</v>
      </c>
      <c r="J19" s="18">
        <v>10.5</v>
      </c>
      <c r="L19" s="12"/>
      <c r="M19" s="31" t="s">
        <v>28</v>
      </c>
      <c r="N19" s="32" t="s">
        <v>33</v>
      </c>
      <c r="O19" s="15" t="s">
        <v>35</v>
      </c>
      <c r="P19" s="16">
        <v>200</v>
      </c>
      <c r="Q19" s="17">
        <v>15.35</v>
      </c>
      <c r="R19" s="16">
        <v>43.1</v>
      </c>
      <c r="S19" s="16">
        <v>0.3</v>
      </c>
      <c r="T19" s="16">
        <v>0</v>
      </c>
      <c r="U19" s="18">
        <v>10.5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69.999999999999986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03.10.2022 70 рублей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2022-10-03T06:42:55Z</dcterms:modified>
</cp:coreProperties>
</file>