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7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<sst xmlns="http://schemas.openxmlformats.org/spreadsheetml/2006/main" count="82" uniqueCount="49">
  <si>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</si>
  <si>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</si>
  <si>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</si>
  <si>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</si>
  <si>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</si>
  <si>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</si>
  <si>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</si>
  <si>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</si>
  <si>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</si>
  <si>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</si>
  <si>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</si>
  <si>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</si>
  <si>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</si>
  <si>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</si>
  <si>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</si>
  <si>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</si>
  <si>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</si>
  <si>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</si>
  <si>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</si>
  <si>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</si>
  <si>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</si>
  <si>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</si>
  <si>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</si>
  <si>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</si>
  <si>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</si>
  <si>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</si>
  <si>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</si>
  <si>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</si>
  <si>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</si>
  <si>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</si>
  <si>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</si>
  <si>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</si>
  <si>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</si>
  <si>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Картофельное  пюре</t>
  </si>
  <si>
    <t>Тефтели  из говядины</t>
  </si>
  <si>
    <t>54-8л-2020</t>
  </si>
  <si>
    <t>54-11г---2020</t>
  </si>
  <si>
    <t>Компот из  брусники</t>
  </si>
  <si>
    <t>290-2008</t>
  </si>
  <si>
    <t>пом</t>
  </si>
  <si>
    <t>Огурец свежий</t>
  </si>
  <si>
    <t>Гуляш из говядины</t>
  </si>
  <si>
    <t>Макароны отварные</t>
  </si>
  <si>
    <t>54-2м-2020</t>
  </si>
  <si>
    <t>54-1г-2020</t>
  </si>
  <si>
    <t>Компот из  яблок</t>
  </si>
  <si>
    <t>282-2008</t>
  </si>
  <si>
    <t>27 сентября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</si>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</sst>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E26" sqref="E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47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47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7" customHeight="1" x14ac:dyDescent="0.3">
      <c r="A12" s="12" t="s">
        <v>20</v>
      </c>
      <c r="B12" s="26" t="s">
        <v>21</v>
      </c>
      <c r="C12" s="7" t="s">
        <v>31</v>
      </c>
      <c r="D12" s="42" t="s">
        <v>48</v>
      </c>
      <c r="E12" s="29">
        <v>25</v>
      </c>
      <c r="F12" s="30">
        <v>12.82</v>
      </c>
      <c r="G12" s="29">
        <v>121.75</v>
      </c>
      <c r="H12" s="29">
        <v>4</v>
      </c>
      <c r="I12" s="29">
        <v>11.75</v>
      </c>
      <c r="J12" s="31">
        <v>0</v>
      </c>
      <c r="L12" s="12" t="s">
        <v>20</v>
      </c>
      <c r="M12" s="26" t="s">
        <v>21</v>
      </c>
      <c r="N12" s="27" t="s">
        <v>39</v>
      </c>
      <c r="O12" s="28" t="s">
        <v>40</v>
      </c>
      <c r="P12" s="29">
        <v>42</v>
      </c>
      <c r="Q12" s="30">
        <v>2.16</v>
      </c>
      <c r="R12" s="29">
        <v>6.37</v>
      </c>
      <c r="S12" s="29">
        <v>0.7</v>
      </c>
      <c r="T12" s="29">
        <v>0</v>
      </c>
      <c r="U12" s="31">
        <v>1.26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35</v>
      </c>
      <c r="D14" s="15" t="s">
        <v>34</v>
      </c>
      <c r="E14" s="16">
        <v>110</v>
      </c>
      <c r="F14" s="17">
        <v>28.39</v>
      </c>
      <c r="G14" s="16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32" t="s">
        <v>43</v>
      </c>
      <c r="O14" s="15" t="s">
        <v>41</v>
      </c>
      <c r="P14" s="16">
        <v>80</v>
      </c>
      <c r="Q14" s="17">
        <v>45.88</v>
      </c>
      <c r="R14" s="16">
        <v>169.4</v>
      </c>
      <c r="S14" s="3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2" t="s">
        <v>36</v>
      </c>
      <c r="D15" s="15" t="s">
        <v>33</v>
      </c>
      <c r="E15" s="16">
        <v>150</v>
      </c>
      <c r="F15" s="17">
        <v>12.17</v>
      </c>
      <c r="G15" s="16">
        <v>168.3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2" t="s">
        <v>44</v>
      </c>
      <c r="O15" s="32" t="s">
        <v>42</v>
      </c>
      <c r="P15" s="16">
        <v>150</v>
      </c>
      <c r="Q15" s="17">
        <v>12.18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38</v>
      </c>
      <c r="D19" s="15" t="s">
        <v>37</v>
      </c>
      <c r="E19" s="16">
        <v>200</v>
      </c>
      <c r="F19" s="17">
        <v>14.93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46</v>
      </c>
      <c r="N19" s="34" t="s">
        <v>46</v>
      </c>
      <c r="O19" s="15" t="s">
        <v>45</v>
      </c>
      <c r="P19" s="16">
        <v>200</v>
      </c>
      <c r="Q19" s="17">
        <v>8.09</v>
      </c>
      <c r="R19" s="16">
        <v>60.64</v>
      </c>
      <c r="S19" s="16">
        <v>0.16</v>
      </c>
      <c r="T19" s="16">
        <v>0</v>
      </c>
      <c r="U19" s="18">
        <v>14.99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2022-09-26T08:49:06Z</dcterms:modified>
</cp:coreProperties>
</file>