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6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<sst xmlns="http://schemas.openxmlformats.org/spreadsheetml/2006/main" count="82" uniqueCount="46">
  <si>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</si>
  <si>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</si>
  <si>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</si>
  <si>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</si>
  <si>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</si>
  <si>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</si>
  <si>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</si>
  <si>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</si>
  <si>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</si>
  <si>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</si>
  <si>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</si>
  <si>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</si>
  <si>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</si>
  <si>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</si>
  <si>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</si>
  <si>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</si>
  <si>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</si>
  <si>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</si>
  <si>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</si>
  <si>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</si>
  <si>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</si>
  <si>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</si>
  <si>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</si>
  <si>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</si>
  <si>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</si>
  <si>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</si>
  <si>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</si>
  <si>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</si>
  <si>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</si>
  <si>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</si>
  <si>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</si>
  <si>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</si>
  <si>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</si>
  <si>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Зразы из говядины</t>
  </si>
  <si>
    <t>184-2008</t>
  </si>
  <si>
    <t>54-4г-2020</t>
  </si>
  <si>
    <t>54-8хи-2020</t>
  </si>
  <si>
    <t>Суп с пшеном</t>
  </si>
  <si>
    <t>149-2004</t>
  </si>
  <si>
    <t>Капуста тушеная с мясом</t>
  </si>
  <si>
    <t>60-2000</t>
  </si>
  <si>
    <t>Мандарин</t>
  </si>
  <si>
    <t>26 сентября</t>
  </si>
  <si>
    <t>Сыр Российский</t>
  </si>
  <si>
    <t>Каша гречневая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</si>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</sst>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9" sqref="E29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42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42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41</v>
      </c>
      <c r="P9" s="9">
        <v>103</v>
      </c>
      <c r="Q9" s="10">
        <v>19.02</v>
      </c>
      <c r="R9" s="9">
        <v>37.4</v>
      </c>
      <c r="S9" s="9">
        <v>0.91</v>
      </c>
      <c r="T9" s="9">
        <v>0</v>
      </c>
      <c r="U9" s="11">
        <v>8.07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2" t="s">
        <v>43</v>
      </c>
      <c r="E12" s="29">
        <v>14</v>
      </c>
      <c r="F12" s="30">
        <v>9.0399999999999991</v>
      </c>
      <c r="G12" s="29">
        <v>50.9</v>
      </c>
      <c r="H12" s="29">
        <v>3.27</v>
      </c>
      <c r="I12" s="29">
        <v>4.2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 t="s">
        <v>38</v>
      </c>
      <c r="O13" s="15" t="s">
        <v>37</v>
      </c>
      <c r="P13" s="16">
        <v>250</v>
      </c>
      <c r="Q13" s="17">
        <v>7.29</v>
      </c>
      <c r="R13" s="16">
        <v>81.8</v>
      </c>
      <c r="S13" s="16">
        <v>2.08</v>
      </c>
      <c r="T13" s="16">
        <v>4.9800000000000004</v>
      </c>
      <c r="U13" s="18">
        <v>6.2</v>
      </c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130</v>
      </c>
      <c r="F14" s="17">
        <v>36.130000000000003</v>
      </c>
      <c r="G14" s="16">
        <v>169.26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32" t="s">
        <v>40</v>
      </c>
      <c r="O14" s="15" t="s">
        <v>39</v>
      </c>
      <c r="P14" s="16">
        <v>130</v>
      </c>
      <c r="Q14" s="17">
        <v>32.090000000000003</v>
      </c>
      <c r="R14" s="16">
        <v>159</v>
      </c>
      <c r="S14" s="36">
        <v>9.8000000000000007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2" t="s">
        <v>35</v>
      </c>
      <c r="D15" s="15" t="s">
        <v>44</v>
      </c>
      <c r="E15" s="16">
        <v>150</v>
      </c>
      <c r="F15" s="17">
        <v>13.23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/>
      <c r="O15" s="32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36</v>
      </c>
      <c r="D19" s="15" t="s">
        <v>45</v>
      </c>
      <c r="E19" s="16">
        <v>200</v>
      </c>
      <c r="F19" s="17">
        <v>9.91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36</v>
      </c>
      <c r="O19" s="15" t="s">
        <v>45</v>
      </c>
      <c r="P19" s="16">
        <v>200</v>
      </c>
      <c r="Q19" s="17">
        <v>9.91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2022-09-23T08:59:17Z</dcterms:modified>
</cp:coreProperties>
</file>