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5.09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<sst xmlns="http://schemas.openxmlformats.org/spreadsheetml/2006/main" count="83" uniqueCount="45">
  <si>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</si>
  <si>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</si>
  <si>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</si>
  <si>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</si>
  <si>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</si>
  <si>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</si>
  <si>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</si>
  <si>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</si>
  <si>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</si>
  <si>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</si>
  <si>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</si>
  <si>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</si>
  <si>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</si>
  <si>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</si>
  <si>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</si>
  <si>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</si>
  <si>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</si>
  <si>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</si>
  <si>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</si>
  <si>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</si>
  <si>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</si>
  <si>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</si>
  <si>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</si>
  <si>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</si>
  <si>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</si>
  <si>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</si>
  <si>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</si>
  <si>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</si>
  <si>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</si>
  <si>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</si>
  <si>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</si>
  <si>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</si>
  <si>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</si>
  <si>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Хлеб в ассортименте</t>
  </si>
  <si>
    <t>Мандарин</t>
  </si>
  <si>
    <t>Плов из курицы</t>
  </si>
  <si>
    <t>71-2000</t>
  </si>
  <si>
    <t>Компот из   чернослива</t>
  </si>
  <si>
    <t>54-3хи-2020</t>
  </si>
  <si>
    <t>Котлета из говядины</t>
  </si>
  <si>
    <t>189-2008</t>
  </si>
  <si>
    <t>54-5г-2020</t>
  </si>
  <si>
    <t>15 сентября</t>
  </si>
  <si>
    <t>Сыр Российский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</si>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</sst>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3" borderId="9" xfId="0" applyFont="1" applyFill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Font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0" borderId="4" xfId="0" applyFont="1" applyBorder="1"/>
    <xf numFmtId="3" fontId="0" fillId="2" borderId="4" xfId="0" applyNumberFormat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3" fontId="0" fillId="2" borderId="4" xfId="0" applyNumberFormat="1" applyFont="1" applyFill="1" applyBorder="1" applyAlignment="1" applyProtection="1">
      <alignment horizontal="left"/>
      <protection locked="0"/>
    </xf>
    <xf numFmtId="3" fontId="3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B27" sqref="B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30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42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42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42" t="s">
        <v>19</v>
      </c>
      <c r="C9" s="43" t="s">
        <v>31</v>
      </c>
      <c r="D9" s="44" t="s">
        <v>34</v>
      </c>
      <c r="E9" s="45">
        <v>119</v>
      </c>
      <c r="F9" s="46">
        <v>22</v>
      </c>
      <c r="G9" s="45">
        <v>40.799999999999997</v>
      </c>
      <c r="H9" s="45">
        <v>0.99</v>
      </c>
      <c r="I9" s="45">
        <v>0</v>
      </c>
      <c r="J9" s="47">
        <v>9.32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48"/>
      <c r="C10" s="48"/>
      <c r="D10" s="49"/>
      <c r="E10" s="50"/>
      <c r="F10" s="51"/>
      <c r="G10" s="50"/>
      <c r="H10" s="50"/>
      <c r="I10" s="50"/>
      <c r="J10" s="52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53"/>
      <c r="C11" s="53"/>
      <c r="D11" s="54"/>
      <c r="E11" s="55"/>
      <c r="F11" s="56"/>
      <c r="G11" s="55"/>
      <c r="H11" s="55"/>
      <c r="I11" s="55"/>
      <c r="J11" s="57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58" t="s">
        <v>21</v>
      </c>
      <c r="C12" s="43" t="s">
        <v>32</v>
      </c>
      <c r="D12" s="59" t="s">
        <v>43</v>
      </c>
      <c r="E12" s="60">
        <v>23</v>
      </c>
      <c r="F12" s="61">
        <v>14.35</v>
      </c>
      <c r="G12" s="60">
        <v>83.64</v>
      </c>
      <c r="H12" s="60">
        <v>5.37</v>
      </c>
      <c r="I12" s="60">
        <v>6.9</v>
      </c>
      <c r="J12" s="62">
        <v>0</v>
      </c>
      <c r="L12" s="12" t="s">
        <v>20</v>
      </c>
      <c r="M12" s="26" t="s">
        <v>21</v>
      </c>
      <c r="N12" s="27" t="s">
        <v>31</v>
      </c>
      <c r="O12" s="28" t="s">
        <v>43</v>
      </c>
      <c r="P12" s="29">
        <v>15</v>
      </c>
      <c r="Q12" s="30">
        <v>9.42</v>
      </c>
      <c r="R12" s="29">
        <v>54.5</v>
      </c>
      <c r="S12" s="29">
        <v>3.5</v>
      </c>
      <c r="T12" s="29">
        <v>4.5</v>
      </c>
      <c r="U12" s="31">
        <v>0</v>
      </c>
    </row>
    <row r="13" spans="1:21" ht="44.4" customHeight="1" x14ac:dyDescent="0.3">
      <c r="A13" s="12"/>
      <c r="B13" s="63" t="s">
        <v>22</v>
      </c>
      <c r="C13" s="48"/>
      <c r="D13" s="49"/>
      <c r="E13" s="50"/>
      <c r="F13" s="51"/>
      <c r="G13" s="50"/>
      <c r="H13" s="50"/>
      <c r="I13" s="50"/>
      <c r="J13" s="52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63" t="s">
        <v>23</v>
      </c>
      <c r="C14" s="64" t="s">
        <v>36</v>
      </c>
      <c r="D14" s="49" t="s">
        <v>35</v>
      </c>
      <c r="E14" s="50">
        <v>150</v>
      </c>
      <c r="F14" s="51">
        <v>22.8</v>
      </c>
      <c r="G14" s="50">
        <v>258</v>
      </c>
      <c r="H14" s="50">
        <v>10.199999999999999</v>
      </c>
      <c r="I14" s="50">
        <v>12.5</v>
      </c>
      <c r="J14" s="52">
        <v>26.3</v>
      </c>
      <c r="L14" s="12"/>
      <c r="M14" s="13" t="s">
        <v>23</v>
      </c>
      <c r="N14" s="32" t="s">
        <v>40</v>
      </c>
      <c r="O14" s="15" t="s">
        <v>39</v>
      </c>
      <c r="P14" s="16">
        <v>120</v>
      </c>
      <c r="Q14" s="17">
        <v>42.8</v>
      </c>
      <c r="R14" s="16">
        <v>176.75</v>
      </c>
      <c r="S14" s="36">
        <v>10.68</v>
      </c>
      <c r="T14" s="16">
        <v>11.72</v>
      </c>
      <c r="U14" s="18">
        <v>5.74</v>
      </c>
    </row>
    <row r="15" spans="1:21" ht="41.4" customHeight="1" x14ac:dyDescent="0.3">
      <c r="A15" s="12"/>
      <c r="B15" s="63" t="s">
        <v>24</v>
      </c>
      <c r="C15" s="64"/>
      <c r="D15" s="49"/>
      <c r="E15" s="50"/>
      <c r="F15" s="51"/>
      <c r="G15" s="50"/>
      <c r="H15" s="50"/>
      <c r="I15" s="50"/>
      <c r="J15" s="52"/>
      <c r="L15" s="12"/>
      <c r="M15" s="13" t="s">
        <v>24</v>
      </c>
      <c r="N15" s="32" t="s">
        <v>41</v>
      </c>
      <c r="O15" s="67" t="s">
        <v>44</v>
      </c>
      <c r="P15" s="16">
        <v>150</v>
      </c>
      <c r="Q15" s="17">
        <v>8.24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63" t="s">
        <v>25</v>
      </c>
      <c r="C16" s="64" t="s">
        <v>31</v>
      </c>
      <c r="D16" s="49"/>
      <c r="E16" s="50"/>
      <c r="F16" s="51"/>
      <c r="G16" s="50"/>
      <c r="H16" s="50"/>
      <c r="I16" s="50"/>
      <c r="J16" s="52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63" t="s">
        <v>26</v>
      </c>
      <c r="C17" s="48" t="s">
        <v>31</v>
      </c>
      <c r="D17" s="49" t="s">
        <v>33</v>
      </c>
      <c r="E17" s="50">
        <v>30</v>
      </c>
      <c r="F17" s="51">
        <v>3</v>
      </c>
      <c r="G17" s="50">
        <v>62.1</v>
      </c>
      <c r="H17" s="50">
        <v>2.96</v>
      </c>
      <c r="I17" s="50">
        <v>0.45</v>
      </c>
      <c r="J17" s="52">
        <v>12.01</v>
      </c>
      <c r="L17" s="12"/>
      <c r="M17" s="13" t="s">
        <v>26</v>
      </c>
      <c r="N17" s="14" t="s">
        <v>31</v>
      </c>
      <c r="O17" s="15" t="s">
        <v>33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63" t="s">
        <v>27</v>
      </c>
      <c r="C18" s="48"/>
      <c r="D18" s="49"/>
      <c r="E18" s="50"/>
      <c r="F18" s="51"/>
      <c r="G18" s="50"/>
      <c r="H18" s="50"/>
      <c r="I18" s="50"/>
      <c r="J18" s="52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65" t="s">
        <v>28</v>
      </c>
      <c r="C19" s="66" t="s">
        <v>38</v>
      </c>
      <c r="D19" s="49" t="s">
        <v>37</v>
      </c>
      <c r="E19" s="50">
        <v>200</v>
      </c>
      <c r="F19" s="51">
        <v>7.85</v>
      </c>
      <c r="G19" s="50">
        <v>117</v>
      </c>
      <c r="H19" s="50">
        <v>0.8</v>
      </c>
      <c r="I19" s="50">
        <v>0</v>
      </c>
      <c r="J19" s="52">
        <v>28.5</v>
      </c>
      <c r="L19" s="12"/>
      <c r="M19" s="33" t="s">
        <v>28</v>
      </c>
      <c r="N19" s="34" t="s">
        <v>38</v>
      </c>
      <c r="O19" s="15" t="s">
        <v>37</v>
      </c>
      <c r="P19" s="16">
        <v>200</v>
      </c>
      <c r="Q19" s="17">
        <v>7.85</v>
      </c>
      <c r="R19" s="16">
        <v>117</v>
      </c>
      <c r="S19" s="16">
        <v>0.8</v>
      </c>
      <c r="T19" s="16">
        <v>0</v>
      </c>
      <c r="U19" s="18">
        <v>28.5</v>
      </c>
    </row>
    <row r="20" spans="1:21" ht="15" thickBot="1" x14ac:dyDescent="0.35">
      <c r="A20" s="19"/>
      <c r="B20" s="53"/>
      <c r="C20" s="53"/>
      <c r="D20" s="54"/>
      <c r="E20" s="55"/>
      <c r="F20" s="56"/>
      <c r="G20" s="55"/>
      <c r="H20" s="55"/>
      <c r="I20" s="55"/>
      <c r="J20" s="57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2022-09-15T04:09:31Z</dcterms:modified>
</cp:coreProperties>
</file>