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9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<sst xmlns="http://schemas.openxmlformats.org/spreadsheetml/2006/main" count="80" uniqueCount="46">
  <si>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</si>
  <si>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</si>
  <si>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</si>
  <si>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</si>
  <si>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</si>
  <si>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</si>
  <si>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</si>
  <si>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</si>
  <si>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</si>
  <si>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</si>
  <si>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</si>
  <si>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</si>
  <si>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</si>
  <si>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</si>
  <si>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</si>
  <si>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</si>
  <si>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</si>
  <si>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</si>
  <si>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</si>
  <si>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</si>
  <si>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</si>
  <si>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</si>
  <si>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</si>
  <si>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</si>
  <si>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</si>
  <si>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</si>
  <si>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</si>
  <si>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</si>
  <si>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</si>
  <si>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</si>
  <si>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</si>
  <si>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</si>
  <si>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54-5хи-2020</t>
  </si>
  <si>
    <t>09   сентября</t>
  </si>
  <si>
    <t>Плов из курицы</t>
  </si>
  <si>
    <t>71-2000</t>
  </si>
  <si>
    <t>Компот из вишни</t>
  </si>
  <si>
    <t>Мандарин</t>
  </si>
  <si>
    <t>Тефтели рыбные</t>
  </si>
  <si>
    <t>Картофельное пюре</t>
  </si>
  <si>
    <t>Компот из апельсин</t>
  </si>
  <si>
    <t>57-2012</t>
  </si>
  <si>
    <t>54-11-2020</t>
  </si>
  <si>
    <t>54-13р-2020</t>
  </si>
  <si>
    <t>Хлеб в ассортименте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</si>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</sst>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J26" sqref="J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8867187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88671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33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33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37</v>
      </c>
      <c r="E9" s="9">
        <v>156</v>
      </c>
      <c r="F9" s="10">
        <v>28.85</v>
      </c>
      <c r="G9" s="9">
        <v>53.56</v>
      </c>
      <c r="H9" s="9">
        <v>1.3</v>
      </c>
      <c r="I9" s="9">
        <v>0</v>
      </c>
      <c r="J9" s="11">
        <v>12.22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7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28" t="s">
        <v>45</v>
      </c>
      <c r="P12" s="29">
        <v>16</v>
      </c>
      <c r="Q12" s="30">
        <v>8.33</v>
      </c>
      <c r="R12" s="29">
        <v>77.92</v>
      </c>
      <c r="S12" s="29">
        <v>2.56</v>
      </c>
      <c r="T12" s="29">
        <v>7.52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34</v>
      </c>
      <c r="E14" s="16">
        <v>200</v>
      </c>
      <c r="F14" s="17">
        <v>22.8</v>
      </c>
      <c r="G14" s="17">
        <v>258</v>
      </c>
      <c r="H14" s="16">
        <v>10.199999999999999</v>
      </c>
      <c r="I14" s="16">
        <v>12.5</v>
      </c>
      <c r="J14" s="18">
        <v>26.3</v>
      </c>
      <c r="L14" s="12"/>
      <c r="M14" s="13" t="s">
        <v>23</v>
      </c>
      <c r="N14" s="32" t="s">
        <v>43</v>
      </c>
      <c r="O14" s="15" t="s">
        <v>38</v>
      </c>
      <c r="P14" s="16">
        <v>130</v>
      </c>
      <c r="Q14" s="17">
        <v>28.61</v>
      </c>
      <c r="R14" s="16">
        <v>171</v>
      </c>
      <c r="S14" s="36">
        <v>12.7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42</v>
      </c>
      <c r="O15" s="32" t="s">
        <v>39</v>
      </c>
      <c r="P15" s="16">
        <v>150</v>
      </c>
      <c r="Q15" s="17">
        <v>12.17</v>
      </c>
      <c r="R15" s="16">
        <v>158.30000000000001</v>
      </c>
      <c r="S15" s="16">
        <v>3</v>
      </c>
      <c r="T15" s="16">
        <v>5.7</v>
      </c>
      <c r="U15" s="18">
        <v>27.7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44</v>
      </c>
      <c r="E17" s="16">
        <v>30</v>
      </c>
      <c r="F17" s="17">
        <v>3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32</v>
      </c>
      <c r="D19" s="15" t="s">
        <v>36</v>
      </c>
      <c r="E19" s="16">
        <v>200</v>
      </c>
      <c r="F19" s="17">
        <v>15.35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41</v>
      </c>
      <c r="O19" s="15" t="s">
        <v>40</v>
      </c>
      <c r="P19" s="16">
        <v>200</v>
      </c>
      <c r="Q19" s="17">
        <v>19.2</v>
      </c>
      <c r="R19" s="16">
        <v>111.76</v>
      </c>
      <c r="S19" s="16">
        <v>0.47</v>
      </c>
      <c r="T19" s="16">
        <v>0.1</v>
      </c>
      <c r="U19" s="18">
        <v>28.1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2022-09-13T05:36:18Z</dcterms:modified>
</cp:coreProperties>
</file>