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18 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<sst xmlns="http://schemas.openxmlformats.org/spreadsheetml/2006/main" count="83" uniqueCount="45">
  <si>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</si>
  <si>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</si>
  <si>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</si>
  <si>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</si>
  <si>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</si>
  <si>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</si>
  <si>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</si>
  <si>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</si>
  <si>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</si>
  <si>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</si>
  <si>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</si>
  <si>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</si>
  <si>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</si>
  <si>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</si>
  <si>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</si>
  <si>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</si>
  <si>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</si>
  <si>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</si>
  <si>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</si>
  <si>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</si>
  <si>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</si>
  <si>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</si>
  <si>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</si>
  <si>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</si>
  <si>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</si>
  <si>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</si>
  <si>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</si>
  <si>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</si>
  <si>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</si>
  <si>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</si>
  <si>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</si>
  <si>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</si>
  <si>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</si>
  <si>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</si>
  <si>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18  мая</t>
  </si>
  <si>
    <t>Пряник</t>
  </si>
  <si>
    <t>70-2008</t>
  </si>
  <si>
    <t>Компот из   чернослива</t>
  </si>
  <si>
    <t>54-3хи-2020</t>
  </si>
  <si>
    <t xml:space="preserve"> Котлета из говядины</t>
  </si>
  <si>
    <t>189-2008</t>
  </si>
  <si>
    <t>Каша гречневачя</t>
  </si>
  <si>
    <t>54-4г-2020</t>
  </si>
  <si>
    <t>Колбаса варено-копченая</t>
  </si>
  <si>
    <t>Курица тушеная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</si>
</sst>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D1" workbookViewId="0">
      <selection activeCell="G21" sqref="G21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1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8.600000000000001" thickBot="1" x14ac:dyDescent="0.4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" customHeight="1" x14ac:dyDescent="0.3">
      <c r="A12" s="12" t="s">
        <v>20</v>
      </c>
      <c r="B12" s="26" t="s">
        <v>21</v>
      </c>
      <c r="C12" s="27" t="s">
        <v>27</v>
      </c>
      <c r="D12" s="28" t="s">
        <v>43</v>
      </c>
      <c r="E12" s="29">
        <v>29</v>
      </c>
      <c r="F12" s="30">
        <v>15</v>
      </c>
      <c r="G12" s="29">
        <v>141.22999999999999</v>
      </c>
      <c r="H12" s="29">
        <v>4.6399999999999997</v>
      </c>
      <c r="I12" s="29">
        <v>13.63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36</v>
      </c>
      <c r="D14" s="15" t="s">
        <v>44</v>
      </c>
      <c r="E14" s="16">
        <v>150</v>
      </c>
      <c r="F14" s="17">
        <v>37.92</v>
      </c>
      <c r="G14" s="17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14" t="s">
        <v>40</v>
      </c>
      <c r="O14" s="15" t="s">
        <v>39</v>
      </c>
      <c r="P14" s="16">
        <v>75</v>
      </c>
      <c r="Q14" s="17">
        <v>42.51</v>
      </c>
      <c r="R14" s="17">
        <v>176.75</v>
      </c>
      <c r="S14" s="16">
        <v>10.68</v>
      </c>
      <c r="T14" s="16">
        <v>11.72</v>
      </c>
      <c r="U14" s="16">
        <v>5.74</v>
      </c>
    </row>
    <row r="15" spans="1:21" ht="41.4" customHeight="1" x14ac:dyDescent="0.3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42</v>
      </c>
      <c r="O15" s="15" t="s">
        <v>41</v>
      </c>
      <c r="P15" s="16">
        <v>100</v>
      </c>
      <c r="Q15" s="17">
        <v>13.6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3">
      <c r="A16" s="12"/>
      <c r="B16" s="13" t="s">
        <v>25</v>
      </c>
      <c r="C16" s="32" t="s">
        <v>27</v>
      </c>
      <c r="D16" s="15" t="s">
        <v>35</v>
      </c>
      <c r="E16" s="16">
        <v>54</v>
      </c>
      <c r="F16" s="17">
        <v>5.43</v>
      </c>
      <c r="G16" s="16">
        <v>19.8</v>
      </c>
      <c r="H16" s="16">
        <v>0.32</v>
      </c>
      <c r="I16" s="16">
        <v>0.3</v>
      </c>
      <c r="J16" s="18">
        <v>4</v>
      </c>
      <c r="L16" s="12"/>
      <c r="M16" s="13" t="s">
        <v>25</v>
      </c>
      <c r="N16" s="32" t="s">
        <v>27</v>
      </c>
      <c r="O16" s="15" t="s">
        <v>35</v>
      </c>
      <c r="P16" s="16">
        <v>38</v>
      </c>
      <c r="Q16" s="17">
        <v>3.8</v>
      </c>
      <c r="R16" s="16">
        <v>13.3</v>
      </c>
      <c r="S16" s="16">
        <v>0.23</v>
      </c>
      <c r="T16" s="16">
        <v>0.25</v>
      </c>
      <c r="U16" s="18">
        <v>2.81</v>
      </c>
    </row>
    <row r="17" spans="1:21" x14ac:dyDescent="0.3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3</v>
      </c>
      <c r="G17" s="16">
        <v>59.2</v>
      </c>
      <c r="H17" s="16">
        <v>2.96</v>
      </c>
      <c r="I17" s="16">
        <v>0.5</v>
      </c>
      <c r="J17" s="18">
        <v>15.2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1.44</v>
      </c>
      <c r="R17" s="16">
        <v>56.9</v>
      </c>
      <c r="S17" s="16">
        <v>2.2599999999999998</v>
      </c>
      <c r="T17" s="16">
        <v>0.25</v>
      </c>
      <c r="U17" s="18">
        <v>11.1</v>
      </c>
    </row>
    <row r="18" spans="1:21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29</v>
      </c>
      <c r="C19" s="34" t="s">
        <v>38</v>
      </c>
      <c r="D19" s="15" t="s">
        <v>37</v>
      </c>
      <c r="E19" s="16">
        <v>200</v>
      </c>
      <c r="F19" s="17">
        <v>8.65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3" t="s">
        <v>29</v>
      </c>
      <c r="N19" s="34" t="s">
        <v>38</v>
      </c>
      <c r="O19" s="15" t="s">
        <v>37</v>
      </c>
      <c r="P19" s="16">
        <v>200</v>
      </c>
      <c r="Q19" s="17">
        <v>8.65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2022-05-17T13:11:39Z</dcterms:modified>
</cp:coreProperties>
</file>