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2 ма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<sst xmlns="http://schemas.openxmlformats.org/spreadsheetml/2006/main" count="80" uniqueCount="45">
  <si>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</si>
  <si>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</si>
  <si>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</si>
  <si>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</si>
  <si>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</si>
  <si>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</si>
  <si>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</si>
  <si>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</si>
  <si>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</si>
  <si>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</si>
  <si>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</si>
  <si>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</si>
  <si>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</si>
  <si>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</si>
  <si>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</si>
  <si>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</si>
  <si>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</si>
  <si>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</si>
  <si>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</si>
  <si>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</si>
  <si>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</si>
  <si>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</si>
  <si>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</si>
  <si>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</si>
  <si>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</si>
  <si>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</si>
  <si>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</si>
  <si>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</si>
  <si>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</si>
  <si>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</si>
  <si>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</si>
  <si>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</si>
  <si>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</si>
  <si>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Макароны отварные</t>
  </si>
  <si>
    <t>54-1г-2020</t>
  </si>
  <si>
    <t>12  мая</t>
  </si>
  <si>
    <t>Зразы из говядины</t>
  </si>
  <si>
    <t>Компот из  брусники</t>
  </si>
  <si>
    <t>184-2008</t>
  </si>
  <si>
    <t>290-2008</t>
  </si>
  <si>
    <t>Поджарка из говядины</t>
  </si>
  <si>
    <t>Каша перловая рассыпчатая</t>
  </si>
  <si>
    <t>58-2020</t>
  </si>
  <si>
    <t>54-5г-2020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</si>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</sst>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O27" sqref="O27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35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9.25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27</v>
      </c>
      <c r="O12" s="28" t="s">
        <v>44</v>
      </c>
      <c r="P12" s="29">
        <v>25</v>
      </c>
      <c r="Q12" s="30">
        <v>13.02</v>
      </c>
      <c r="R12" s="29">
        <v>105.8</v>
      </c>
      <c r="S12" s="29">
        <v>4</v>
      </c>
      <c r="T12" s="29">
        <v>11.75</v>
      </c>
      <c r="U12" s="31">
        <v>0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38</v>
      </c>
      <c r="D14" s="15" t="s">
        <v>36</v>
      </c>
      <c r="E14" s="16">
        <v>120</v>
      </c>
      <c r="F14" s="17">
        <v>38.159999999999997</v>
      </c>
      <c r="G14" s="16">
        <v>169.26</v>
      </c>
      <c r="H14" s="16">
        <v>8.59</v>
      </c>
      <c r="I14" s="16">
        <v>10.59</v>
      </c>
      <c r="J14" s="18">
        <v>9.91</v>
      </c>
      <c r="L14" s="12"/>
      <c r="M14" s="13" t="s">
        <v>23</v>
      </c>
      <c r="N14" s="14" t="s">
        <v>42</v>
      </c>
      <c r="O14" s="15" t="s">
        <v>40</v>
      </c>
      <c r="P14" s="16">
        <v>40</v>
      </c>
      <c r="Q14" s="17">
        <v>30.67</v>
      </c>
      <c r="R14" s="16">
        <v>190</v>
      </c>
      <c r="S14" s="16">
        <v>18.8</v>
      </c>
      <c r="T14" s="16">
        <v>11.2</v>
      </c>
      <c r="U14" s="16">
        <v>3.2</v>
      </c>
    </row>
    <row r="15" spans="1:21" ht="41.45" customHeight="1" x14ac:dyDescent="0.25">
      <c r="A15" s="12"/>
      <c r="B15" s="13" t="s">
        <v>24</v>
      </c>
      <c r="C15" s="14" t="s">
        <v>34</v>
      </c>
      <c r="D15" s="15" t="s">
        <v>33</v>
      </c>
      <c r="E15" s="16">
        <v>150</v>
      </c>
      <c r="F15" s="17">
        <v>12.31</v>
      </c>
      <c r="G15" s="16">
        <v>208</v>
      </c>
      <c r="H15" s="16">
        <v>5</v>
      </c>
      <c r="I15" s="16">
        <v>5.3</v>
      </c>
      <c r="J15" s="18">
        <v>350</v>
      </c>
      <c r="L15" s="12"/>
      <c r="M15" s="13" t="s">
        <v>24</v>
      </c>
      <c r="N15" s="14" t="s">
        <v>43</v>
      </c>
      <c r="O15" s="15" t="s">
        <v>41</v>
      </c>
      <c r="P15" s="16">
        <v>150</v>
      </c>
      <c r="Q15" s="17">
        <v>7.94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26</v>
      </c>
      <c r="F17" s="17">
        <v>2.61</v>
      </c>
      <c r="G17" s="16">
        <v>50.18</v>
      </c>
      <c r="H17" s="16">
        <v>1.99</v>
      </c>
      <c r="I17" s="16">
        <v>0.26</v>
      </c>
      <c r="J17" s="18">
        <v>9.9700000000000006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39</v>
      </c>
      <c r="D19" s="15" t="s">
        <v>37</v>
      </c>
      <c r="E19" s="16">
        <v>200</v>
      </c>
      <c r="F19" s="17">
        <v>16.920000000000002</v>
      </c>
      <c r="G19" s="16">
        <v>97.46</v>
      </c>
      <c r="H19" s="16">
        <v>0.13</v>
      </c>
      <c r="I19" s="16">
        <v>0</v>
      </c>
      <c r="J19" s="18">
        <v>97.46</v>
      </c>
      <c r="L19" s="12"/>
      <c r="M19" s="33" t="s">
        <v>29</v>
      </c>
      <c r="N19" s="34" t="s">
        <v>39</v>
      </c>
      <c r="O19" s="15" t="s">
        <v>37</v>
      </c>
      <c r="P19" s="16">
        <v>200</v>
      </c>
      <c r="Q19" s="17">
        <v>16.920000000000002</v>
      </c>
      <c r="R19" s="16">
        <v>97.46</v>
      </c>
      <c r="S19" s="16">
        <v>0.13</v>
      </c>
      <c r="T19" s="16">
        <v>0</v>
      </c>
      <c r="U19" s="18">
        <v>97.46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SUM(F14:F20)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мая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2022-05-12T02:53:29Z</dcterms:modified>
</cp:coreProperties>
</file>