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30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<sst xmlns="http://schemas.openxmlformats.org/spreadsheetml/2006/main" count="82" uniqueCount="46">
  <si>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</si>
  <si>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</si>
  <si>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</si>
  <si>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</si>
  <si>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</si>
  <si>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</si>
  <si>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</si>
  <si>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</si>
  <si>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</si>
  <si>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</si>
  <si>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</si>
  <si>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</si>
  <si>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</si>
  <si>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</si>
  <si>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</si>
  <si>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</si>
  <si>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</si>
  <si>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</si>
  <si>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</si>
  <si>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</si>
  <si>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</si>
  <si>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</si>
  <si>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</si>
  <si>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</si>
  <si>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</si>
  <si>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</si>
  <si>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</si>
  <si>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</si>
  <si>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</si>
  <si>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</si>
  <si>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</si>
  <si>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</si>
  <si>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</si>
  <si>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</si>
  <si>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>30 марта</t>
  </si>
  <si>
    <t>Компот из  клюквы</t>
  </si>
  <si>
    <t>Вафли</t>
  </si>
  <si>
    <t>290-2008</t>
  </si>
  <si>
    <t>Яблоко</t>
  </si>
  <si>
    <t>70-2000</t>
  </si>
  <si>
    <t>Сосиска отварная</t>
  </si>
  <si>
    <t>Макароны отварные с сыром</t>
  </si>
  <si>
    <t>37-2012</t>
  </si>
  <si>
    <t>54-3г-2020</t>
  </si>
  <si>
    <t>Колбаса варено-копченая</t>
  </si>
  <si>
    <t>Курица тушеная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</si>
</sst>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B22" sqref="B22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33</v>
      </c>
      <c r="O9" s="7" t="s">
        <v>38</v>
      </c>
      <c r="P9" s="9">
        <v>110</v>
      </c>
      <c r="Q9" s="10">
        <v>12.07</v>
      </c>
      <c r="R9" s="9">
        <v>44.44</v>
      </c>
      <c r="S9" s="9">
        <v>0.44</v>
      </c>
      <c r="T9" s="9">
        <v>0.44</v>
      </c>
      <c r="U9" s="11">
        <v>9.82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45" customHeight="1" x14ac:dyDescent="0.25">
      <c r="A12" s="12" t="s">
        <v>20</v>
      </c>
      <c r="B12" s="26" t="s">
        <v>21</v>
      </c>
      <c r="C12" s="27" t="s">
        <v>27</v>
      </c>
      <c r="D12" s="28" t="s">
        <v>44</v>
      </c>
      <c r="E12" s="29">
        <v>27</v>
      </c>
      <c r="F12" s="30">
        <v>12.63</v>
      </c>
      <c r="G12" s="29">
        <v>131.49</v>
      </c>
      <c r="H12" s="29">
        <v>4.32</v>
      </c>
      <c r="I12" s="29">
        <v>12.69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 t="s">
        <v>39</v>
      </c>
      <c r="D14" s="15" t="s">
        <v>45</v>
      </c>
      <c r="E14" s="16">
        <v>150</v>
      </c>
      <c r="F14" s="17">
        <v>30.58</v>
      </c>
      <c r="G14" s="17">
        <v>186</v>
      </c>
      <c r="H14" s="16">
        <v>7.8</v>
      </c>
      <c r="I14" s="16">
        <v>12.2</v>
      </c>
      <c r="J14" s="18">
        <v>11.3</v>
      </c>
      <c r="L14" s="12"/>
      <c r="M14" s="13" t="s">
        <v>23</v>
      </c>
      <c r="N14" s="14" t="s">
        <v>42</v>
      </c>
      <c r="O14" s="15" t="s">
        <v>40</v>
      </c>
      <c r="P14" s="16">
        <v>100</v>
      </c>
      <c r="Q14" s="17">
        <v>17.63</v>
      </c>
      <c r="R14" s="16">
        <v>127.57</v>
      </c>
      <c r="S14" s="16">
        <v>6.71</v>
      </c>
      <c r="T14" s="16">
        <v>9.1199999999999992</v>
      </c>
      <c r="U14" s="16">
        <v>0</v>
      </c>
    </row>
    <row r="15" spans="1:21" ht="41.45" customHeight="1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43</v>
      </c>
      <c r="O15" s="15" t="s">
        <v>41</v>
      </c>
      <c r="P15" s="16">
        <v>150</v>
      </c>
      <c r="Q15" s="17">
        <v>19.91</v>
      </c>
      <c r="R15" s="16">
        <v>288.8</v>
      </c>
      <c r="S15" s="16">
        <v>10.199999999999999</v>
      </c>
      <c r="T15" s="16">
        <v>9.4</v>
      </c>
      <c r="U15" s="18">
        <v>40.700000000000003</v>
      </c>
    </row>
    <row r="16" spans="1:21" x14ac:dyDescent="0.25">
      <c r="A16" s="12"/>
      <c r="B16" s="13" t="s">
        <v>25</v>
      </c>
      <c r="C16" s="32" t="s">
        <v>27</v>
      </c>
      <c r="D16" s="15" t="s">
        <v>36</v>
      </c>
      <c r="E16" s="16">
        <v>40</v>
      </c>
      <c r="F16" s="17">
        <v>6.4</v>
      </c>
      <c r="G16" s="16">
        <v>20.399999999999999</v>
      </c>
      <c r="H16" s="16">
        <v>0.18</v>
      </c>
      <c r="I16" s="16">
        <v>0.96</v>
      </c>
      <c r="J16" s="18">
        <v>2.68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58</v>
      </c>
      <c r="H17" s="16">
        <v>2</v>
      </c>
      <c r="I17" s="16">
        <v>0</v>
      </c>
      <c r="J17" s="18">
        <v>12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58</v>
      </c>
      <c r="S17" s="16">
        <v>2</v>
      </c>
      <c r="T17" s="16">
        <v>0</v>
      </c>
      <c r="U17" s="18">
        <v>12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37</v>
      </c>
      <c r="D19" s="15" t="s">
        <v>35</v>
      </c>
      <c r="E19" s="16">
        <v>200</v>
      </c>
      <c r="F19" s="17">
        <v>18.940000000000001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3" t="s">
        <v>29</v>
      </c>
      <c r="N19" s="34" t="s">
        <v>37</v>
      </c>
      <c r="O19" s="15" t="s">
        <v>35</v>
      </c>
      <c r="P19" s="16">
        <v>200</v>
      </c>
      <c r="Q19" s="17">
        <v>18.940000000000001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SUM(F10:F20)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2022-03-29T08:09:16Z</dcterms:modified>
</cp:coreProperties>
</file>