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3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<sst xmlns="http://schemas.openxmlformats.org/spreadsheetml/2006/main" count="81" uniqueCount="44">
  <si>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</si>
  <si>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</si>
  <si>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</si>
  <si>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</si>
  <si>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</si>
  <si>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</si>
  <si>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</si>
  <si>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</si>
  <si>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</si>
  <si>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</si>
  <si>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</si>
  <si>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</si>
  <si>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</si>
  <si>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</si>
  <si>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</si>
  <si>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</si>
  <si>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</si>
  <si>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</si>
  <si>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</si>
  <si>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</si>
  <si>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</si>
  <si>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</si>
  <si>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</si>
  <si>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</si>
  <si>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</si>
  <si>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</si>
  <si>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</si>
  <si>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</si>
  <si>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</si>
  <si>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</si>
  <si>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</si>
  <si>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</si>
  <si>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</si>
  <si>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23 апреля</t>
  </si>
  <si>
    <t>54-8м-2022</t>
  </si>
  <si>
    <t>Тефтели из говядины паровые с соусом</t>
  </si>
  <si>
    <t>54-3г-2022</t>
  </si>
  <si>
    <t>Макароны отварные с сыром</t>
  </si>
  <si>
    <t>54-7хн-2022</t>
  </si>
  <si>
    <t>Компот из смородины</t>
  </si>
  <si>
    <t>54-11м-2022</t>
  </si>
  <si>
    <t>Плов из говядины</t>
  </si>
  <si>
    <t>Мандарин</t>
  </si>
  <si>
    <t>Колбаса в/к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</si>
</sst>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23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/>
      <c r="D12" s="58"/>
      <c r="E12" s="59"/>
      <c r="F12" s="60"/>
      <c r="G12" s="60"/>
      <c r="H12" s="60"/>
      <c r="I12" s="60"/>
      <c r="J12" s="61"/>
      <c r="L12" s="12" t="s">
        <v>20</v>
      </c>
      <c r="M12" s="26" t="s">
        <v>21</v>
      </c>
      <c r="N12" s="57" t="s">
        <v>30</v>
      </c>
      <c r="O12" s="58" t="s">
        <v>43</v>
      </c>
      <c r="P12" s="59">
        <v>30</v>
      </c>
      <c r="Q12" s="60">
        <v>16.12</v>
      </c>
      <c r="R12" s="60">
        <v>146.1</v>
      </c>
      <c r="S12" s="60">
        <v>4.8</v>
      </c>
      <c r="T12" s="60">
        <v>14.1</v>
      </c>
      <c r="U12" s="61">
        <v>0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34</v>
      </c>
      <c r="D14" s="49" t="s">
        <v>35</v>
      </c>
      <c r="E14" s="62">
        <v>130</v>
      </c>
      <c r="F14" s="50">
        <v>43.36</v>
      </c>
      <c r="G14" s="50">
        <v>185.2</v>
      </c>
      <c r="H14" s="50">
        <v>11.6</v>
      </c>
      <c r="I14" s="50">
        <v>10.5</v>
      </c>
      <c r="J14" s="51">
        <v>13.87</v>
      </c>
      <c r="L14" s="12"/>
      <c r="M14" s="13" t="s">
        <v>23</v>
      </c>
      <c r="N14" s="53" t="s">
        <v>40</v>
      </c>
      <c r="O14" s="49" t="s">
        <v>41</v>
      </c>
      <c r="P14" s="62">
        <v>250</v>
      </c>
      <c r="Q14" s="50">
        <v>70.150000000000006</v>
      </c>
      <c r="R14" s="50">
        <v>435.4</v>
      </c>
      <c r="S14" s="50">
        <v>19.100000000000001</v>
      </c>
      <c r="T14" s="50">
        <v>18.399999999999999</v>
      </c>
      <c r="U14" s="51">
        <v>48.3</v>
      </c>
    </row>
    <row r="15" spans="1:21" ht="31.2" customHeight="1" x14ac:dyDescent="0.3">
      <c r="A15" s="12"/>
      <c r="B15" s="13" t="s">
        <v>24</v>
      </c>
      <c r="C15" s="53" t="s">
        <v>36</v>
      </c>
      <c r="D15" s="49" t="s">
        <v>37</v>
      </c>
      <c r="E15" s="62">
        <v>150</v>
      </c>
      <c r="F15" s="50">
        <v>18.690000000000001</v>
      </c>
      <c r="G15" s="50">
        <v>207.7</v>
      </c>
      <c r="H15" s="50">
        <v>7.9</v>
      </c>
      <c r="I15" s="50">
        <v>6.8</v>
      </c>
      <c r="J15" s="51">
        <v>28.6</v>
      </c>
      <c r="L15" s="12"/>
      <c r="M15" s="13" t="s">
        <v>24</v>
      </c>
      <c r="N15" s="53"/>
      <c r="O15" s="49"/>
      <c r="P15" s="62"/>
      <c r="Q15" s="50"/>
      <c r="R15" s="50"/>
      <c r="S15" s="50"/>
      <c r="T15" s="50"/>
      <c r="U15" s="51"/>
    </row>
    <row r="16" spans="1:21" x14ac:dyDescent="0.3">
      <c r="A16" s="12"/>
      <c r="B16" s="13" t="s">
        <v>25</v>
      </c>
      <c r="C16" s="48"/>
      <c r="D16" s="49"/>
      <c r="E16" s="41"/>
      <c r="F16" s="50"/>
      <c r="G16" s="50"/>
      <c r="H16" s="50"/>
      <c r="I16" s="50"/>
      <c r="J16" s="51"/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38</v>
      </c>
      <c r="D19" s="49" t="s">
        <v>39</v>
      </c>
      <c r="E19" s="62">
        <v>200</v>
      </c>
      <c r="F19" s="50">
        <v>10.23</v>
      </c>
      <c r="G19" s="50">
        <v>35.4</v>
      </c>
      <c r="H19" s="50">
        <v>0.3</v>
      </c>
      <c r="I19" s="50">
        <v>0.1</v>
      </c>
      <c r="J19" s="51">
        <v>8.4</v>
      </c>
      <c r="L19" s="12"/>
      <c r="M19" s="27" t="s">
        <v>32</v>
      </c>
      <c r="N19" s="52" t="s">
        <v>38</v>
      </c>
      <c r="O19" s="49" t="s">
        <v>39</v>
      </c>
      <c r="P19" s="62">
        <v>200</v>
      </c>
      <c r="Q19" s="50">
        <v>10.23</v>
      </c>
      <c r="R19" s="50">
        <v>35.4</v>
      </c>
      <c r="S19" s="50">
        <v>0.3</v>
      </c>
      <c r="T19" s="50">
        <v>0.1</v>
      </c>
      <c r="U19" s="51">
        <v>8.4</v>
      </c>
    </row>
    <row r="20" spans="1:21" ht="15" thickBot="1" x14ac:dyDescent="0.35">
      <c r="A20" s="19"/>
      <c r="B20" s="20" t="s">
        <v>19</v>
      </c>
      <c r="C20" s="54" t="s">
        <v>30</v>
      </c>
      <c r="D20" s="54" t="s">
        <v>42</v>
      </c>
      <c r="E20" s="64">
        <v>105</v>
      </c>
      <c r="F20" s="55">
        <v>24.22</v>
      </c>
      <c r="G20" s="55">
        <v>55.65</v>
      </c>
      <c r="H20" s="55">
        <v>0.85</v>
      </c>
      <c r="I20" s="55">
        <v>0.33</v>
      </c>
      <c r="J20" s="56">
        <v>12.12</v>
      </c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2024-03-28T08:31:47Z</cp:lastPrinted>
  <dcterms:created xsi:type="dcterms:W3CDTF">2021-08-10T14:51:41Z</dcterms:created>
  <dcterms:modified xsi:type="dcterms:W3CDTF">2024-04-22T09:20:19Z</dcterms:modified>
</cp:coreProperties>
</file>