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5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<sst xmlns="http://schemas.openxmlformats.org/spreadsheetml/2006/main" count="85" uniqueCount="48">
  <si>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</si>
  <si>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</si>
  <si>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</si>
  <si>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</si>
  <si>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</si>
  <si>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</si>
  <si>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</si>
  <si>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</si>
  <si>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</si>
  <si>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</si>
  <si>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</si>
  <si>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</si>
  <si>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</si>
  <si>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</si>
  <si>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</si>
  <si>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</si>
  <si>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</si>
  <si>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</si>
  <si>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</si>
  <si>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</si>
  <si>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</si>
  <si>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</si>
  <si>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</si>
  <si>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</si>
  <si>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</si>
  <si>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</si>
  <si>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</si>
  <si>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</si>
  <si>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</si>
  <si>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</si>
  <si>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</si>
  <si>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</si>
  <si>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</si>
  <si>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15 апреля</t>
  </si>
  <si>
    <t>54-1м-2022</t>
  </si>
  <si>
    <t>Бефстроганов из отварной говядины</t>
  </si>
  <si>
    <t>54-5г-2020</t>
  </si>
  <si>
    <t>Каша перловая рассыпчатая</t>
  </si>
  <si>
    <t>54-5хн-2022</t>
  </si>
  <si>
    <t>Компот из яблок и вишни</t>
  </si>
  <si>
    <t>54-6м-2022</t>
  </si>
  <si>
    <t>Биточек из говядины с соусом</t>
  </si>
  <si>
    <t>54-4г-2022</t>
  </si>
  <si>
    <t>Каша гречневая рассыпчатая</t>
  </si>
  <si>
    <t>Печенье Топленое молоко</t>
  </si>
  <si>
    <t>Огурец в нарезке</t>
  </si>
  <si>
    <t xml:space="preserve">пром </t>
  </si>
  <si>
    <t>Вафли Яшкино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</si>
</sst>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C24" sqref="C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15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/>
      <c r="D12" s="58"/>
      <c r="E12" s="59"/>
      <c r="F12" s="60"/>
      <c r="G12" s="60"/>
      <c r="H12" s="60"/>
      <c r="I12" s="60"/>
      <c r="J12" s="61"/>
      <c r="L12" s="12" t="s">
        <v>20</v>
      </c>
      <c r="M12" s="26" t="s">
        <v>21</v>
      </c>
      <c r="N12" s="57" t="s">
        <v>30</v>
      </c>
      <c r="O12" s="58" t="s">
        <v>45</v>
      </c>
      <c r="P12" s="59">
        <v>21</v>
      </c>
      <c r="Q12" s="60">
        <v>5.23</v>
      </c>
      <c r="R12" s="60">
        <v>2.97</v>
      </c>
      <c r="S12" s="60">
        <v>0.17</v>
      </c>
      <c r="T12" s="60">
        <v>0.03</v>
      </c>
      <c r="U12" s="61">
        <v>0.53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34</v>
      </c>
      <c r="D14" s="49" t="s">
        <v>35</v>
      </c>
      <c r="E14" s="62">
        <v>100</v>
      </c>
      <c r="F14" s="50">
        <v>59.59</v>
      </c>
      <c r="G14" s="50">
        <v>209.2</v>
      </c>
      <c r="H14" s="50">
        <v>14.9</v>
      </c>
      <c r="I14" s="50">
        <v>15.5</v>
      </c>
      <c r="J14" s="51">
        <v>2.2999999999999998</v>
      </c>
      <c r="L14" s="12"/>
      <c r="M14" s="13" t="s">
        <v>23</v>
      </c>
      <c r="N14" s="53" t="s">
        <v>40</v>
      </c>
      <c r="O14" s="49" t="s">
        <v>41</v>
      </c>
      <c r="P14" s="62">
        <v>125</v>
      </c>
      <c r="Q14" s="50">
        <v>52.7</v>
      </c>
      <c r="R14" s="50">
        <v>221.3</v>
      </c>
      <c r="S14" s="50">
        <v>13.7</v>
      </c>
      <c r="T14" s="50">
        <v>13.1</v>
      </c>
      <c r="U14" s="51">
        <v>12.4</v>
      </c>
    </row>
    <row r="15" spans="1:21" ht="31.2" customHeight="1" x14ac:dyDescent="0.3">
      <c r="A15" s="12"/>
      <c r="B15" s="13" t="s">
        <v>24</v>
      </c>
      <c r="C15" s="53" t="s">
        <v>36</v>
      </c>
      <c r="D15" s="49" t="s">
        <v>37</v>
      </c>
      <c r="E15" s="62">
        <v>150</v>
      </c>
      <c r="F15" s="50">
        <v>7.94</v>
      </c>
      <c r="G15" s="50">
        <v>205.3</v>
      </c>
      <c r="H15" s="50">
        <v>4.4000000000000004</v>
      </c>
      <c r="I15" s="50">
        <v>5.9</v>
      </c>
      <c r="J15" s="51">
        <v>33.6</v>
      </c>
      <c r="L15" s="12"/>
      <c r="M15" s="13" t="s">
        <v>24</v>
      </c>
      <c r="N15" s="53" t="s">
        <v>42</v>
      </c>
      <c r="O15" s="49" t="s">
        <v>43</v>
      </c>
      <c r="P15" s="62">
        <v>150</v>
      </c>
      <c r="Q15" s="50">
        <v>10.050000000000001</v>
      </c>
      <c r="R15" s="50">
        <v>233.7</v>
      </c>
      <c r="S15" s="50">
        <v>8.3000000000000007</v>
      </c>
      <c r="T15" s="50">
        <v>6.3</v>
      </c>
      <c r="U15" s="51">
        <v>36</v>
      </c>
    </row>
    <row r="16" spans="1:21" ht="28.8" x14ac:dyDescent="0.3">
      <c r="A16" s="12"/>
      <c r="B16" s="13" t="s">
        <v>25</v>
      </c>
      <c r="C16" s="48" t="s">
        <v>30</v>
      </c>
      <c r="D16" s="49" t="s">
        <v>44</v>
      </c>
      <c r="E16" s="41">
        <v>50</v>
      </c>
      <c r="F16" s="50">
        <v>18</v>
      </c>
      <c r="G16" s="50">
        <v>225</v>
      </c>
      <c r="H16" s="50">
        <v>3.5</v>
      </c>
      <c r="I16" s="50">
        <v>8.5</v>
      </c>
      <c r="J16" s="51">
        <v>34.5</v>
      </c>
      <c r="L16" s="12"/>
      <c r="M16" s="13" t="s">
        <v>25</v>
      </c>
      <c r="N16" s="53" t="s">
        <v>46</v>
      </c>
      <c r="O16" s="49" t="s">
        <v>47</v>
      </c>
      <c r="P16" s="41">
        <v>40</v>
      </c>
      <c r="Q16" s="50">
        <v>18</v>
      </c>
      <c r="R16" s="50">
        <v>173.66</v>
      </c>
      <c r="S16" s="50">
        <v>1.02</v>
      </c>
      <c r="T16" s="50">
        <v>8.27</v>
      </c>
      <c r="U16" s="51">
        <v>22.74</v>
      </c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56</v>
      </c>
      <c r="F17" s="50">
        <v>3.95</v>
      </c>
      <c r="G17" s="50">
        <v>131.29</v>
      </c>
      <c r="H17" s="50">
        <v>4.2300000000000004</v>
      </c>
      <c r="I17" s="50">
        <v>0.49</v>
      </c>
      <c r="J17" s="51">
        <v>27.51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38</v>
      </c>
      <c r="D19" s="49" t="s">
        <v>39</v>
      </c>
      <c r="E19" s="62">
        <v>200</v>
      </c>
      <c r="F19" s="50">
        <v>10.52</v>
      </c>
      <c r="G19" s="50">
        <v>0.2</v>
      </c>
      <c r="H19" s="50">
        <v>0.1</v>
      </c>
      <c r="I19" s="50">
        <v>10.199999999999999</v>
      </c>
      <c r="J19" s="51">
        <v>42.5</v>
      </c>
      <c r="L19" s="12"/>
      <c r="M19" s="27" t="s">
        <v>32</v>
      </c>
      <c r="N19" s="52" t="s">
        <v>38</v>
      </c>
      <c r="O19" s="49" t="s">
        <v>39</v>
      </c>
      <c r="P19" s="62">
        <v>200</v>
      </c>
      <c r="Q19" s="50">
        <v>10.52</v>
      </c>
      <c r="R19" s="50">
        <v>0.2</v>
      </c>
      <c r="S19" s="50">
        <v>0.1</v>
      </c>
      <c r="T19" s="50">
        <v>10.199999999999999</v>
      </c>
      <c r="U19" s="51">
        <v>42.5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2024-04-11T04:00:04Z</cp:lastPrinted>
  <dcterms:created xsi:type="dcterms:W3CDTF">2021-08-10T14:51:41Z</dcterms:created>
  <dcterms:modified xsi:type="dcterms:W3CDTF">2024-04-12T04:33:10Z</dcterms:modified>
</cp:coreProperties>
</file>