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1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<sst xmlns="http://schemas.openxmlformats.org/spreadsheetml/2006/main" count="81" uniqueCount="44">
  <si>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</si>
  <si>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</si>
  <si>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</si>
  <si>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</si>
  <si>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</si>
  <si>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</si>
  <si>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</si>
  <si>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</si>
  <si>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</si>
  <si>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</si>
  <si>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</si>
  <si>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</si>
  <si>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</si>
  <si>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</si>
  <si>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</si>
  <si>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</si>
  <si>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</si>
  <si>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</si>
  <si>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</si>
  <si>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</si>
  <si>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</si>
  <si>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</si>
  <si>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</si>
  <si>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</si>
  <si>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</si>
  <si>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</si>
  <si>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</si>
  <si>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</si>
  <si>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</si>
  <si>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</si>
  <si>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</si>
  <si>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</si>
  <si>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</si>
  <si>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11 апреля</t>
  </si>
  <si>
    <t>54-20р-2022</t>
  </si>
  <si>
    <t>Тефтели рыбные (горбуша) с соусом</t>
  </si>
  <si>
    <t>73-2000</t>
  </si>
  <si>
    <t>Рис с овощами</t>
  </si>
  <si>
    <t>54-6хн-2022</t>
  </si>
  <si>
    <t>Компот из вишни</t>
  </si>
  <si>
    <t>Жаркое по-домашнему</t>
  </si>
  <si>
    <t>54-9м-2022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</si>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</sst>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B26" sqref="B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11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/>
      <c r="D12" s="58"/>
      <c r="E12" s="59"/>
      <c r="F12" s="60"/>
      <c r="G12" s="60"/>
      <c r="H12" s="60"/>
      <c r="I12" s="60"/>
      <c r="J12" s="61"/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130</v>
      </c>
      <c r="F14" s="50">
        <v>26.98</v>
      </c>
      <c r="G14" s="50">
        <v>201.4</v>
      </c>
      <c r="H14" s="50">
        <v>13.3</v>
      </c>
      <c r="I14" s="50">
        <v>10</v>
      </c>
      <c r="J14" s="51">
        <v>14.4</v>
      </c>
      <c r="L14" s="12"/>
      <c r="M14" s="13" t="s">
        <v>23</v>
      </c>
      <c r="N14" s="53" t="s">
        <v>41</v>
      </c>
      <c r="O14" s="49" t="s">
        <v>40</v>
      </c>
      <c r="P14" s="62">
        <v>200</v>
      </c>
      <c r="Q14" s="50">
        <v>75.83</v>
      </c>
      <c r="R14" s="50">
        <v>318</v>
      </c>
      <c r="S14" s="50">
        <v>20.100000000000001</v>
      </c>
      <c r="T14" s="50">
        <v>18.7</v>
      </c>
      <c r="U14" s="51">
        <v>17.2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18.89</v>
      </c>
      <c r="G15" s="50">
        <v>155.30000000000001</v>
      </c>
      <c r="H15" s="50">
        <v>3.24</v>
      </c>
      <c r="I15" s="50">
        <v>4.22</v>
      </c>
      <c r="J15" s="51">
        <v>26.12</v>
      </c>
      <c r="L15" s="12"/>
      <c r="M15" s="13" t="s">
        <v>24</v>
      </c>
      <c r="N15" s="53"/>
      <c r="O15" s="49"/>
      <c r="P15" s="62"/>
      <c r="Q15" s="50"/>
      <c r="R15" s="50"/>
      <c r="S15" s="50"/>
      <c r="T15" s="50"/>
      <c r="U15" s="51"/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 t="s">
        <v>30</v>
      </c>
      <c r="O16" s="49" t="s">
        <v>43</v>
      </c>
      <c r="P16" s="41">
        <v>36</v>
      </c>
      <c r="Q16" s="50">
        <v>5.85</v>
      </c>
      <c r="R16" s="50">
        <v>126</v>
      </c>
      <c r="S16" s="50">
        <v>1.98</v>
      </c>
      <c r="T16" s="50">
        <v>1.8</v>
      </c>
      <c r="U16" s="51">
        <v>27.36</v>
      </c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14.82</v>
      </c>
      <c r="G19" s="50">
        <v>42.8</v>
      </c>
      <c r="H19" s="50">
        <v>0.3</v>
      </c>
      <c r="I19" s="50">
        <v>0.1</v>
      </c>
      <c r="J19" s="51">
        <v>10.3</v>
      </c>
      <c r="L19" s="12"/>
      <c r="M19" s="27" t="s">
        <v>32</v>
      </c>
      <c r="N19" s="52" t="s">
        <v>38</v>
      </c>
      <c r="O19" s="49" t="s">
        <v>39</v>
      </c>
      <c r="P19" s="62">
        <v>200</v>
      </c>
      <c r="Q19" s="50">
        <v>14.82</v>
      </c>
      <c r="R19" s="50">
        <v>42.8</v>
      </c>
      <c r="S19" s="50">
        <v>0.3</v>
      </c>
      <c r="T19" s="50">
        <v>0.1</v>
      </c>
      <c r="U19" s="51">
        <v>10.3</v>
      </c>
    </row>
    <row r="20" spans="1:21" ht="15" thickBot="1" x14ac:dyDescent="0.35">
      <c r="A20" s="19"/>
      <c r="B20" s="20" t="s">
        <v>19</v>
      </c>
      <c r="C20" s="54" t="s">
        <v>30</v>
      </c>
      <c r="D20" s="54" t="s">
        <v>42</v>
      </c>
      <c r="E20" s="64">
        <v>156</v>
      </c>
      <c r="F20" s="55">
        <v>35.81</v>
      </c>
      <c r="G20" s="55">
        <v>82.68</v>
      </c>
      <c r="H20" s="55">
        <v>1.26</v>
      </c>
      <c r="I20" s="55">
        <v>0.48</v>
      </c>
      <c r="J20" s="56">
        <v>18</v>
      </c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2024-04-09T05:04:02Z</cp:lastPrinted>
  <dcterms:created xsi:type="dcterms:W3CDTF">2021-08-10T14:51:41Z</dcterms:created>
  <dcterms:modified xsi:type="dcterms:W3CDTF">2024-04-10T05:05:32Z</dcterms:modified>
</cp:coreProperties>
</file>