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8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<sst xmlns="http://schemas.openxmlformats.org/spreadsheetml/2006/main" count="85" uniqueCount="48">
  <si>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</si>
  <si>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</si>
  <si>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</si>
  <si>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</si>
  <si>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</si>
  <si>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</si>
  <si>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</si>
  <si>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</si>
  <si>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</si>
  <si>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</si>
  <si>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</si>
  <si>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</si>
  <si>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</si>
  <si>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</si>
  <si>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</si>
  <si>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</si>
  <si>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</si>
  <si>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</si>
  <si>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</si>
  <si>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</si>
  <si>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</si>
  <si>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</si>
  <si>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</si>
  <si>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</si>
  <si>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</si>
  <si>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</si>
  <si>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</si>
  <si>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</si>
  <si>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</si>
  <si>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</si>
  <si>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</si>
  <si>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</si>
  <si>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</si>
  <si>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08 апреля</t>
  </si>
  <si>
    <t>54-5г-2020</t>
  </si>
  <si>
    <t>Каша перловая рассыпчатая</t>
  </si>
  <si>
    <t>54-6м-2022</t>
  </si>
  <si>
    <t>Биточек из говядины с соусом</t>
  </si>
  <si>
    <t>54-11г-2022</t>
  </si>
  <si>
    <t>Картофельное пюре</t>
  </si>
  <si>
    <t>Котлета рыбная (горбуша) с соусом</t>
  </si>
  <si>
    <t>54-2р-2022</t>
  </si>
  <si>
    <t>54-11хн-2022</t>
  </si>
  <si>
    <t>Компот из брусники</t>
  </si>
  <si>
    <t>Шоколад Аленка</t>
  </si>
  <si>
    <t>Мандарин</t>
  </si>
  <si>
    <t>54-2з-2022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</si>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</sst>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C23" sqref="C23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08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46</v>
      </c>
      <c r="D12" s="58" t="s">
        <v>47</v>
      </c>
      <c r="E12" s="59">
        <v>60</v>
      </c>
      <c r="F12" s="60">
        <v>15</v>
      </c>
      <c r="G12" s="60">
        <v>8.5</v>
      </c>
      <c r="H12" s="60">
        <v>0.5</v>
      </c>
      <c r="I12" s="60">
        <v>0.1</v>
      </c>
      <c r="J12" s="61">
        <v>1.5</v>
      </c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41</v>
      </c>
      <c r="D14" s="49" t="s">
        <v>40</v>
      </c>
      <c r="E14" s="62">
        <v>150</v>
      </c>
      <c r="F14" s="50">
        <v>37.369999999999997</v>
      </c>
      <c r="G14" s="50">
        <v>192.7</v>
      </c>
      <c r="H14" s="50">
        <v>18.2</v>
      </c>
      <c r="I14" s="50">
        <v>7.6</v>
      </c>
      <c r="J14" s="51">
        <v>12.8</v>
      </c>
      <c r="L14" s="12"/>
      <c r="M14" s="13" t="s">
        <v>23</v>
      </c>
      <c r="N14" s="53" t="s">
        <v>36</v>
      </c>
      <c r="O14" s="49" t="s">
        <v>37</v>
      </c>
      <c r="P14" s="62">
        <v>125</v>
      </c>
      <c r="Q14" s="50">
        <v>52.7</v>
      </c>
      <c r="R14" s="50">
        <v>221.3</v>
      </c>
      <c r="S14" s="50">
        <v>13.7</v>
      </c>
      <c r="T14" s="50">
        <v>13.1</v>
      </c>
      <c r="U14" s="51">
        <v>12.4</v>
      </c>
    </row>
    <row r="15" spans="1:21" ht="31.2" customHeight="1" x14ac:dyDescent="0.3">
      <c r="A15" s="12"/>
      <c r="B15" s="13" t="s">
        <v>24</v>
      </c>
      <c r="C15" s="53" t="s">
        <v>38</v>
      </c>
      <c r="D15" s="49" t="s">
        <v>39</v>
      </c>
      <c r="E15" s="62">
        <v>150</v>
      </c>
      <c r="F15" s="50">
        <v>12.09</v>
      </c>
      <c r="G15" s="50">
        <v>139.4</v>
      </c>
      <c r="H15" s="50">
        <v>3.07</v>
      </c>
      <c r="I15" s="50">
        <v>5.31</v>
      </c>
      <c r="J15" s="51">
        <v>19.82</v>
      </c>
      <c r="L15" s="12"/>
      <c r="M15" s="13" t="s">
        <v>24</v>
      </c>
      <c r="N15" s="53" t="s">
        <v>34</v>
      </c>
      <c r="O15" s="49" t="s">
        <v>35</v>
      </c>
      <c r="P15" s="62">
        <v>150</v>
      </c>
      <c r="Q15" s="50">
        <v>7.94</v>
      </c>
      <c r="R15" s="50">
        <v>205.3</v>
      </c>
      <c r="S15" s="50">
        <v>4.4000000000000004</v>
      </c>
      <c r="T15" s="50">
        <v>5.9</v>
      </c>
      <c r="U15" s="51">
        <v>33.6</v>
      </c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 t="s">
        <v>30</v>
      </c>
      <c r="O16" s="49" t="s">
        <v>44</v>
      </c>
      <c r="P16" s="41">
        <v>20</v>
      </c>
      <c r="Q16" s="50">
        <v>26</v>
      </c>
      <c r="R16" s="50">
        <v>108</v>
      </c>
      <c r="S16" s="50">
        <v>1.4</v>
      </c>
      <c r="T16" s="50">
        <v>6.4</v>
      </c>
      <c r="U16" s="51">
        <v>11.2</v>
      </c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36</v>
      </c>
      <c r="Q17" s="50">
        <v>2.4900000000000002</v>
      </c>
      <c r="R17" s="50">
        <v>84.4</v>
      </c>
      <c r="S17" s="50">
        <v>2.72</v>
      </c>
      <c r="T17" s="50">
        <v>0.32</v>
      </c>
      <c r="U17" s="51">
        <v>17.68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42</v>
      </c>
      <c r="D19" s="49" t="s">
        <v>43</v>
      </c>
      <c r="E19" s="62">
        <v>200</v>
      </c>
      <c r="F19" s="50">
        <v>10.87</v>
      </c>
      <c r="G19" s="50">
        <v>32.700000000000003</v>
      </c>
      <c r="H19" s="50">
        <v>0.1</v>
      </c>
      <c r="I19" s="50">
        <v>0.1</v>
      </c>
      <c r="J19" s="51">
        <v>7.9</v>
      </c>
      <c r="L19" s="12"/>
      <c r="M19" s="27" t="s">
        <v>32</v>
      </c>
      <c r="N19" s="52" t="s">
        <v>42</v>
      </c>
      <c r="O19" s="49" t="s">
        <v>43</v>
      </c>
      <c r="P19" s="62">
        <v>200</v>
      </c>
      <c r="Q19" s="50">
        <v>10.87</v>
      </c>
      <c r="R19" s="50">
        <v>32.700000000000003</v>
      </c>
      <c r="S19" s="50">
        <v>0.1</v>
      </c>
      <c r="T19" s="50">
        <v>0.1</v>
      </c>
      <c r="U19" s="51">
        <v>7.9</v>
      </c>
    </row>
    <row r="20" spans="1:21" ht="15" thickBot="1" x14ac:dyDescent="0.35">
      <c r="A20" s="19"/>
      <c r="B20" s="20" t="s">
        <v>19</v>
      </c>
      <c r="C20" s="54" t="s">
        <v>30</v>
      </c>
      <c r="D20" s="54" t="s">
        <v>45</v>
      </c>
      <c r="E20" s="64">
        <v>100</v>
      </c>
      <c r="F20" s="55">
        <v>21.17</v>
      </c>
      <c r="G20" s="55">
        <v>53</v>
      </c>
      <c r="H20" s="55">
        <v>0.81</v>
      </c>
      <c r="I20" s="55">
        <v>0.31</v>
      </c>
      <c r="J20" s="56">
        <v>11.54</v>
      </c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2024-04-04T04:44:48Z</cp:lastPrinted>
  <dcterms:created xsi:type="dcterms:W3CDTF">2021-08-10T14:51:41Z</dcterms:created>
  <dcterms:modified xsi:type="dcterms:W3CDTF">2024-04-05T08:03:14Z</dcterms:modified>
</cp:coreProperties>
</file>