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8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<sst xmlns="http://schemas.openxmlformats.org/spreadsheetml/2006/main" count="84" uniqueCount="49">
  <si>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</si>
  <si>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</si>
  <si>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</si>
  <si>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</si>
  <si>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</si>
  <si>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</si>
  <si>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</si>
  <si>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</si>
  <si>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</si>
  <si>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</si>
  <si>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</si>
  <si>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</si>
  <si>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</si>
  <si>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</si>
  <si>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</si>
  <si>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</si>
  <si>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</si>
  <si>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</si>
  <si>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</si>
  <si>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</si>
  <si>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</si>
  <si>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</si>
  <si>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</si>
  <si>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</si>
  <si>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</si>
  <si>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</si>
  <si>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</si>
  <si>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</si>
  <si>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</si>
  <si>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</si>
  <si>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</si>
  <si>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</si>
  <si>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</si>
  <si>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54-2м-2022</t>
  </si>
  <si>
    <t>Гуляш из говядины</t>
  </si>
  <si>
    <t>54-13р-2020</t>
  </si>
  <si>
    <t>Тефтели рыбные с соусом</t>
  </si>
  <si>
    <t>54-11г-2022</t>
  </si>
  <si>
    <t>Картофельное пюре с маслом</t>
  </si>
  <si>
    <t>54-6хн-2022</t>
  </si>
  <si>
    <t>Компот из вишни</t>
  </si>
  <si>
    <t>54-2з-2022</t>
  </si>
  <si>
    <t>Огурец свежий</t>
  </si>
  <si>
    <t>ТК № 48-2012</t>
  </si>
  <si>
    <t>Рис отварной с овощами</t>
  </si>
  <si>
    <t>18 декабря</t>
  </si>
  <si>
    <t>Яблоко</t>
  </si>
  <si>
    <t>54-13хн-2022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</si>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</sst>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workbookViewId="0">
      <selection activeCell="N12" sqref="N12:U12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9" t="s">
        <v>45</v>
      </c>
      <c r="L1" t="s">
        <v>0</v>
      </c>
      <c r="M1" s="69" t="s">
        <v>1</v>
      </c>
      <c r="N1" s="70"/>
      <c r="O1" s="71"/>
      <c r="P1" t="s">
        <v>2</v>
      </c>
      <c r="Q1" s="1"/>
      <c r="T1" t="s">
        <v>3</v>
      </c>
      <c r="U1" s="29" t="s">
        <v>45</v>
      </c>
    </row>
    <row r="2" spans="1:21" ht="18.600000000000001" thickBot="1" x14ac:dyDescent="0.4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L2" s="72" t="s">
        <v>29</v>
      </c>
      <c r="M2" s="72"/>
      <c r="N2" s="72"/>
      <c r="O2" s="72"/>
      <c r="P2" s="72"/>
      <c r="Q2" s="72"/>
      <c r="R2" s="72"/>
      <c r="S2" s="72"/>
      <c r="T2" s="72"/>
      <c r="U2" s="72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73"/>
      <c r="D12" s="74"/>
      <c r="E12" s="75"/>
      <c r="F12" s="76"/>
      <c r="G12" s="76"/>
      <c r="H12" s="76"/>
      <c r="I12" s="76"/>
      <c r="J12" s="77"/>
      <c r="L12" s="12" t="s">
        <v>20</v>
      </c>
      <c r="M12" s="26" t="s">
        <v>21</v>
      </c>
      <c r="N12" s="60" t="s">
        <v>41</v>
      </c>
      <c r="O12" s="61" t="s">
        <v>42</v>
      </c>
      <c r="P12" s="62">
        <v>10</v>
      </c>
      <c r="Q12" s="63">
        <v>1.08</v>
      </c>
      <c r="R12" s="63">
        <v>1.42</v>
      </c>
      <c r="S12" s="63">
        <v>0.08</v>
      </c>
      <c r="T12" s="63">
        <v>0.02</v>
      </c>
      <c r="U12" s="64">
        <v>0.25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58" t="s">
        <v>35</v>
      </c>
      <c r="D14" s="52" t="s">
        <v>36</v>
      </c>
      <c r="E14" s="43">
        <v>130</v>
      </c>
      <c r="F14" s="54">
        <v>25.8</v>
      </c>
      <c r="G14" s="43">
        <v>171</v>
      </c>
      <c r="H14" s="67">
        <v>12.7</v>
      </c>
      <c r="I14" s="43">
        <v>9</v>
      </c>
      <c r="J14" s="68">
        <v>9.8000000000000007</v>
      </c>
      <c r="L14" s="12"/>
      <c r="M14" s="13" t="s">
        <v>23</v>
      </c>
      <c r="N14" s="58" t="s">
        <v>33</v>
      </c>
      <c r="O14" s="52" t="s">
        <v>34</v>
      </c>
      <c r="P14" s="53">
        <v>80</v>
      </c>
      <c r="Q14" s="54">
        <v>45.79</v>
      </c>
      <c r="R14" s="54">
        <v>185.6</v>
      </c>
      <c r="S14" s="54">
        <v>13.5</v>
      </c>
      <c r="T14" s="54">
        <v>13.1</v>
      </c>
      <c r="U14" s="55">
        <v>3.2</v>
      </c>
    </row>
    <row r="15" spans="1:21" ht="31.2" customHeight="1" x14ac:dyDescent="0.3">
      <c r="A15" s="12"/>
      <c r="B15" s="13" t="s">
        <v>24</v>
      </c>
      <c r="C15" s="58" t="s">
        <v>43</v>
      </c>
      <c r="D15" s="52" t="s">
        <v>44</v>
      </c>
      <c r="E15" s="59">
        <v>150</v>
      </c>
      <c r="F15" s="54">
        <v>16.28</v>
      </c>
      <c r="G15" s="54">
        <v>251.25</v>
      </c>
      <c r="H15" s="54">
        <v>3.18</v>
      </c>
      <c r="I15" s="54">
        <v>20.38</v>
      </c>
      <c r="J15" s="55">
        <v>22.57</v>
      </c>
      <c r="L15" s="12"/>
      <c r="M15" s="13" t="s">
        <v>24</v>
      </c>
      <c r="N15" s="58" t="s">
        <v>37</v>
      </c>
      <c r="O15" s="52" t="s">
        <v>38</v>
      </c>
      <c r="P15" s="43">
        <v>150</v>
      </c>
      <c r="Q15" s="54">
        <v>12.88</v>
      </c>
      <c r="R15" s="54">
        <v>139.4</v>
      </c>
      <c r="S15" s="54">
        <v>3.2</v>
      </c>
      <c r="T15" s="54">
        <v>5.2</v>
      </c>
      <c r="U15" s="55">
        <v>19.8</v>
      </c>
    </row>
    <row r="16" spans="1:21" x14ac:dyDescent="0.3">
      <c r="A16" s="12"/>
      <c r="B16" s="13" t="s">
        <v>25</v>
      </c>
      <c r="C16" s="50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0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51" t="s">
        <v>30</v>
      </c>
      <c r="D17" s="52" t="s">
        <v>31</v>
      </c>
      <c r="E17" s="53">
        <v>50</v>
      </c>
      <c r="F17" s="54">
        <v>3.25</v>
      </c>
      <c r="G17" s="54">
        <v>117.22</v>
      </c>
      <c r="H17" s="54">
        <v>3.78</v>
      </c>
      <c r="I17" s="54">
        <v>0.44</v>
      </c>
      <c r="J17" s="55">
        <v>24.56</v>
      </c>
      <c r="L17" s="12"/>
      <c r="M17" s="13" t="s">
        <v>26</v>
      </c>
      <c r="N17" s="51" t="s">
        <v>30</v>
      </c>
      <c r="O17" s="52" t="s">
        <v>31</v>
      </c>
      <c r="P17" s="53">
        <v>49</v>
      </c>
      <c r="Q17" s="54">
        <v>3.17</v>
      </c>
      <c r="R17" s="54">
        <v>114.88</v>
      </c>
      <c r="S17" s="54">
        <v>3.7</v>
      </c>
      <c r="T17" s="54">
        <v>0.43</v>
      </c>
      <c r="U17" s="55">
        <v>24.07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56" t="s">
        <v>39</v>
      </c>
      <c r="D19" s="52" t="s">
        <v>40</v>
      </c>
      <c r="E19" s="57">
        <v>200</v>
      </c>
      <c r="F19" s="54">
        <v>11.81</v>
      </c>
      <c r="G19" s="54">
        <v>42.8</v>
      </c>
      <c r="H19" s="54">
        <v>0.3</v>
      </c>
      <c r="I19" s="54">
        <v>0.1</v>
      </c>
      <c r="J19" s="55">
        <v>10.3</v>
      </c>
      <c r="L19" s="12"/>
      <c r="M19" s="27" t="s">
        <v>32</v>
      </c>
      <c r="N19" s="56" t="s">
        <v>47</v>
      </c>
      <c r="O19" s="52" t="s">
        <v>48</v>
      </c>
      <c r="P19" s="57">
        <v>200</v>
      </c>
      <c r="Q19" s="54">
        <v>7.08</v>
      </c>
      <c r="R19" s="54">
        <v>65.3</v>
      </c>
      <c r="S19" s="54">
        <v>0.6</v>
      </c>
      <c r="T19" s="54">
        <v>0.2</v>
      </c>
      <c r="U19" s="55">
        <v>15.2</v>
      </c>
    </row>
    <row r="20" spans="1:21" ht="15" thickBot="1" x14ac:dyDescent="0.35">
      <c r="A20" s="19"/>
      <c r="B20" s="20" t="s">
        <v>19</v>
      </c>
      <c r="C20" s="78" t="s">
        <v>30</v>
      </c>
      <c r="D20" s="78" t="s">
        <v>46</v>
      </c>
      <c r="E20" s="79">
        <v>107</v>
      </c>
      <c r="F20" s="80">
        <v>12.86</v>
      </c>
      <c r="G20" s="80">
        <v>50.29</v>
      </c>
      <c r="H20" s="80">
        <v>0.43</v>
      </c>
      <c r="I20" s="80">
        <v>0.43</v>
      </c>
      <c r="J20" s="81">
        <v>10.7</v>
      </c>
      <c r="L20" s="19"/>
      <c r="M20" s="20" t="s">
        <v>19</v>
      </c>
      <c r="N20" s="35"/>
      <c r="O20" s="35"/>
      <c r="P20" s="65"/>
      <c r="Q20" s="38"/>
      <c r="R20" s="38"/>
      <c r="S20" s="38"/>
      <c r="T20" s="38"/>
      <c r="U20" s="66"/>
    </row>
    <row r="21" spans="1:21" x14ac:dyDescent="0.3">
      <c r="E21" s="48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4" spans="1:21" x14ac:dyDescent="0.3">
      <c r="D24" s="49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2023-12-15T08:10:46Z</dcterms:modified>
</cp:coreProperties>
</file>