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5.10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<sst xmlns="http://schemas.openxmlformats.org/spreadsheetml/2006/main" count="82" uniqueCount="47">
  <si>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</si>
  <si>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</si>
  <si>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</si>
  <si>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</si>
  <si>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</si>
  <si>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</si>
  <si>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</si>
  <si>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</si>
  <si>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</si>
  <si>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</si>
  <si>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</si>
  <si>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</si>
  <si>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</si>
  <si>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</si>
  <si>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</si>
  <si>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</si>
  <si>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</si>
  <si>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</si>
  <si>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</si>
  <si>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</si>
  <si>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</si>
  <si>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</si>
  <si>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</si>
  <si>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</si>
  <si>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</si>
  <si>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</si>
  <si>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</si>
  <si>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</si>
  <si>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</si>
  <si>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</si>
  <si>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</si>
  <si>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</si>
  <si>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</si>
  <si>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54-2з-2022</t>
  </si>
  <si>
    <t>Огурец свежий</t>
  </si>
  <si>
    <t>54-11м-2022</t>
  </si>
  <si>
    <t>Плов из говядины</t>
  </si>
  <si>
    <t>54-2хн-2022</t>
  </si>
  <si>
    <t>Компот из кураги</t>
  </si>
  <si>
    <t>54-5м-2022</t>
  </si>
  <si>
    <t>Котлета из курицы с соусом</t>
  </si>
  <si>
    <t>54-3г-2022</t>
  </si>
  <si>
    <t>Макароны отварные с сыром</t>
  </si>
  <si>
    <t>54-5хн-2022</t>
  </si>
  <si>
    <t>Компот из яблок и вишни</t>
  </si>
  <si>
    <t>Колбаса "Сервелат"</t>
  </si>
  <si>
    <t>25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</si>
</sst>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3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5" zoomScaleNormal="85" workbookViewId="0">
      <selection activeCell="L24" sqref="L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46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">
        <v>46</v>
      </c>
    </row>
    <row r="2" spans="1:21" ht="18.600000000000001" thickBot="1" x14ac:dyDescent="0.4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30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0" t="s">
        <v>33</v>
      </c>
      <c r="D12" s="61" t="s">
        <v>34</v>
      </c>
      <c r="E12" s="62">
        <v>23</v>
      </c>
      <c r="F12" s="63">
        <v>1.91</v>
      </c>
      <c r="G12" s="63">
        <v>3.26</v>
      </c>
      <c r="H12" s="63">
        <v>0.19</v>
      </c>
      <c r="I12" s="63">
        <v>0.04</v>
      </c>
      <c r="J12" s="64">
        <v>0.57999999999999996</v>
      </c>
      <c r="L12" s="12" t="s">
        <v>20</v>
      </c>
      <c r="M12" s="26" t="s">
        <v>21</v>
      </c>
      <c r="N12" s="60" t="s">
        <v>31</v>
      </c>
      <c r="O12" s="61" t="s">
        <v>45</v>
      </c>
      <c r="P12" s="71">
        <v>17</v>
      </c>
      <c r="Q12" s="63">
        <v>8.68</v>
      </c>
      <c r="R12" s="63">
        <v>32.36</v>
      </c>
      <c r="S12" s="63">
        <v>1.6</v>
      </c>
      <c r="T12" s="63">
        <v>2.77</v>
      </c>
      <c r="U12" s="64">
        <v>0.18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44" t="s">
        <v>35</v>
      </c>
      <c r="D14" s="45" t="s">
        <v>36</v>
      </c>
      <c r="E14" s="49">
        <v>250</v>
      </c>
      <c r="F14" s="46">
        <v>55.49</v>
      </c>
      <c r="G14" s="46">
        <v>435.37</v>
      </c>
      <c r="H14" s="46">
        <v>19.100000000000001</v>
      </c>
      <c r="I14" s="46">
        <v>18.37</v>
      </c>
      <c r="J14" s="47">
        <v>48.25</v>
      </c>
      <c r="L14" s="12"/>
      <c r="M14" s="13" t="s">
        <v>23</v>
      </c>
      <c r="N14" s="44" t="s">
        <v>39</v>
      </c>
      <c r="O14" s="45" t="s">
        <v>40</v>
      </c>
      <c r="P14" s="49">
        <v>125</v>
      </c>
      <c r="Q14" s="46">
        <v>29.33</v>
      </c>
      <c r="R14" s="46">
        <v>161.80000000000001</v>
      </c>
      <c r="S14" s="46">
        <v>16.05</v>
      </c>
      <c r="T14" s="46">
        <v>4.4000000000000004</v>
      </c>
      <c r="U14" s="47">
        <v>14.55</v>
      </c>
    </row>
    <row r="15" spans="1:21" ht="31.2" customHeight="1" x14ac:dyDescent="0.3">
      <c r="A15" s="12"/>
      <c r="B15" s="13" t="s">
        <v>24</v>
      </c>
      <c r="C15" s="59"/>
      <c r="D15" s="31"/>
      <c r="E15" s="69"/>
      <c r="F15" s="33"/>
      <c r="G15" s="33"/>
      <c r="H15" s="33"/>
      <c r="I15" s="33"/>
      <c r="J15" s="41"/>
      <c r="L15" s="12"/>
      <c r="M15" s="13" t="s">
        <v>24</v>
      </c>
      <c r="N15" s="44" t="s">
        <v>41</v>
      </c>
      <c r="O15" s="45" t="s">
        <v>42</v>
      </c>
      <c r="P15" s="70">
        <v>150</v>
      </c>
      <c r="Q15" s="46">
        <v>19.02</v>
      </c>
      <c r="R15" s="46">
        <v>207.7</v>
      </c>
      <c r="S15" s="46">
        <v>7.9</v>
      </c>
      <c r="T15" s="46">
        <v>6.8</v>
      </c>
      <c r="U15" s="47">
        <v>28.6</v>
      </c>
    </row>
    <row r="16" spans="1:21" x14ac:dyDescent="0.3">
      <c r="A16" s="12"/>
      <c r="B16" s="13" t="s">
        <v>25</v>
      </c>
      <c r="C16" s="59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9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31</v>
      </c>
      <c r="O17" s="45" t="s">
        <v>32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57" t="s">
        <v>37</v>
      </c>
      <c r="D19" s="45" t="s">
        <v>38</v>
      </c>
      <c r="E19" s="58">
        <v>200</v>
      </c>
      <c r="F19" s="46">
        <v>9.35</v>
      </c>
      <c r="G19" s="46">
        <v>66.900000000000006</v>
      </c>
      <c r="H19" s="46">
        <v>1</v>
      </c>
      <c r="I19" s="46">
        <v>0.1</v>
      </c>
      <c r="J19" s="47">
        <v>15.7</v>
      </c>
      <c r="L19" s="12"/>
      <c r="M19" s="27" t="s">
        <v>28</v>
      </c>
      <c r="N19" s="57" t="s">
        <v>43</v>
      </c>
      <c r="O19" s="45" t="s">
        <v>44</v>
      </c>
      <c r="P19" s="58">
        <v>200</v>
      </c>
      <c r="Q19" s="46">
        <v>9.7200000000000006</v>
      </c>
      <c r="R19" s="46">
        <v>42.5</v>
      </c>
      <c r="S19" s="46">
        <v>0.2</v>
      </c>
      <c r="T19" s="46">
        <v>0.1</v>
      </c>
      <c r="U19" s="47">
        <v>10.199999999999999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35"/>
      <c r="O20" s="35"/>
      <c r="P20" s="54"/>
      <c r="Q20" s="38"/>
      <c r="R20" s="38"/>
      <c r="S20" s="38"/>
      <c r="T20" s="38"/>
      <c r="U20" s="55"/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2023-10-24T08:10:40Z</dcterms:modified>
</cp:coreProperties>
</file>