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6.10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<sst xmlns="http://schemas.openxmlformats.org/spreadsheetml/2006/main" count="82" uniqueCount="47">
  <si>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</si>
  <si>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</si>
  <si>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</si>
  <si>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</si>
  <si>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</si>
  <si>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</si>
  <si>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</si>
  <si>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</si>
  <si>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</si>
  <si>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</si>
  <si>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</si>
  <si>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</si>
  <si>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</si>
  <si>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</si>
  <si>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</si>
  <si>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</si>
  <si>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</si>
  <si>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</si>
  <si>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</si>
  <si>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</si>
  <si>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</si>
  <si>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</si>
  <si>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</si>
  <si>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</si>
  <si>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</si>
  <si>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</si>
  <si>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</si>
  <si>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</si>
  <si>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</si>
  <si>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</si>
  <si>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</si>
  <si>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</si>
  <si>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</si>
  <si>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54-5г-2020</t>
  </si>
  <si>
    <t>Каша перловая рассыпчатая</t>
  </si>
  <si>
    <t>54-8м-2020</t>
  </si>
  <si>
    <t>Тефтели из говядины с соусом</t>
  </si>
  <si>
    <t>60/50</t>
  </si>
  <si>
    <t>54-12с-2020</t>
  </si>
  <si>
    <t>Компот из смородины</t>
  </si>
  <si>
    <t>54-1г-2020</t>
  </si>
  <si>
    <t>Лапша отварная</t>
  </si>
  <si>
    <t>54-1м-2020</t>
  </si>
  <si>
    <t>Бефстроганов из говядины</t>
  </si>
  <si>
    <t>50/50</t>
  </si>
  <si>
    <t>Груша</t>
  </si>
  <si>
    <t>06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</si>
</sst>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3" fillId="2" borderId="4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5" zoomScaleNormal="85" workbookViewId="0">
      <selection activeCell="L23" sqref="L23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9" t="s">
        <v>46</v>
      </c>
      <c r="L1" t="s">
        <v>0</v>
      </c>
      <c r="M1" s="62" t="s">
        <v>1</v>
      </c>
      <c r="N1" s="63"/>
      <c r="O1" s="64"/>
      <c r="P1" t="s">
        <v>2</v>
      </c>
      <c r="Q1" s="1"/>
      <c r="T1" t="s">
        <v>3</v>
      </c>
      <c r="U1" s="29" t="s">
        <v>46</v>
      </c>
    </row>
    <row r="2" spans="1:21" ht="18.600000000000001" thickBot="1" x14ac:dyDescent="0.4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30</v>
      </c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7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5"/>
      <c r="D9" s="55"/>
      <c r="E9" s="56"/>
      <c r="F9" s="57"/>
      <c r="G9" s="57"/>
      <c r="H9" s="57"/>
      <c r="I9" s="57"/>
      <c r="J9" s="58"/>
      <c r="L9" s="5" t="s">
        <v>18</v>
      </c>
      <c r="M9" s="25" t="s">
        <v>19</v>
      </c>
      <c r="N9" s="67" t="s">
        <v>31</v>
      </c>
      <c r="O9" s="67" t="s">
        <v>45</v>
      </c>
      <c r="P9" s="68">
        <v>119</v>
      </c>
      <c r="Q9" s="69">
        <v>22.52</v>
      </c>
      <c r="R9" s="69">
        <v>19.61</v>
      </c>
      <c r="S9" s="69">
        <v>0.95</v>
      </c>
      <c r="T9" s="69">
        <v>0</v>
      </c>
      <c r="U9" s="70">
        <v>4.47</v>
      </c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43"/>
      <c r="D12" s="44"/>
      <c r="E12" s="59"/>
      <c r="F12" s="45"/>
      <c r="G12" s="45"/>
      <c r="H12" s="45"/>
      <c r="I12" s="45"/>
      <c r="J12" s="46"/>
      <c r="L12" s="12" t="s">
        <v>20</v>
      </c>
      <c r="M12" s="26" t="s">
        <v>21</v>
      </c>
      <c r="N12" s="43"/>
      <c r="O12" s="44"/>
      <c r="P12" s="59"/>
      <c r="Q12" s="45"/>
      <c r="R12" s="45"/>
      <c r="S12" s="45"/>
      <c r="T12" s="45"/>
      <c r="U12" s="46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48" t="s">
        <v>42</v>
      </c>
      <c r="D14" s="49" t="s">
        <v>43</v>
      </c>
      <c r="E14" s="53" t="s">
        <v>44</v>
      </c>
      <c r="F14" s="50">
        <v>51.45</v>
      </c>
      <c r="G14" s="50">
        <v>188.3</v>
      </c>
      <c r="H14" s="50">
        <v>15.2</v>
      </c>
      <c r="I14" s="50">
        <v>13.1</v>
      </c>
      <c r="J14" s="51">
        <v>2.5</v>
      </c>
      <c r="L14" s="12"/>
      <c r="M14" s="13" t="s">
        <v>23</v>
      </c>
      <c r="N14" s="48" t="s">
        <v>35</v>
      </c>
      <c r="O14" s="49" t="s">
        <v>36</v>
      </c>
      <c r="P14" s="53" t="s">
        <v>37</v>
      </c>
      <c r="Q14" s="50">
        <v>29.62</v>
      </c>
      <c r="R14" s="50">
        <v>198</v>
      </c>
      <c r="S14" s="50">
        <v>8.9</v>
      </c>
      <c r="T14" s="50">
        <v>7.1</v>
      </c>
      <c r="U14" s="51">
        <v>5.0999999999999996</v>
      </c>
    </row>
    <row r="15" spans="1:21" ht="31.2" customHeight="1" x14ac:dyDescent="0.3">
      <c r="A15" s="12"/>
      <c r="B15" s="13" t="s">
        <v>24</v>
      </c>
      <c r="C15" s="48" t="s">
        <v>33</v>
      </c>
      <c r="D15" s="49" t="s">
        <v>34</v>
      </c>
      <c r="E15" s="61">
        <v>150</v>
      </c>
      <c r="F15" s="50">
        <v>7.66</v>
      </c>
      <c r="G15" s="50">
        <v>205.3</v>
      </c>
      <c r="H15" s="50">
        <v>4.4000000000000004</v>
      </c>
      <c r="I15" s="50">
        <v>55.9</v>
      </c>
      <c r="J15" s="51">
        <v>33.6</v>
      </c>
      <c r="L15" s="12"/>
      <c r="M15" s="13" t="s">
        <v>24</v>
      </c>
      <c r="N15" s="48" t="s">
        <v>40</v>
      </c>
      <c r="O15" s="49" t="s">
        <v>41</v>
      </c>
      <c r="P15" s="61">
        <v>150</v>
      </c>
      <c r="Q15" s="50">
        <v>7.37</v>
      </c>
      <c r="R15" s="50">
        <v>271.56</v>
      </c>
      <c r="S15" s="50">
        <v>6.8</v>
      </c>
      <c r="T15" s="50">
        <v>5.32</v>
      </c>
      <c r="U15" s="51">
        <v>4.12</v>
      </c>
    </row>
    <row r="16" spans="1:21" x14ac:dyDescent="0.3">
      <c r="A16" s="12"/>
      <c r="B16" s="13" t="s">
        <v>25</v>
      </c>
      <c r="C16" s="48"/>
      <c r="D16" s="49"/>
      <c r="E16" s="47"/>
      <c r="F16" s="50"/>
      <c r="G16" s="50"/>
      <c r="H16" s="50"/>
      <c r="I16" s="50"/>
      <c r="J16" s="51"/>
      <c r="L16" s="12"/>
      <c r="M16" s="13" t="s">
        <v>25</v>
      </c>
      <c r="N16" s="66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2" t="s">
        <v>31</v>
      </c>
      <c r="D17" s="49" t="s">
        <v>32</v>
      </c>
      <c r="E17" s="53">
        <v>36</v>
      </c>
      <c r="F17" s="50">
        <v>2.35</v>
      </c>
      <c r="G17" s="50">
        <v>82.03</v>
      </c>
      <c r="H17" s="50">
        <v>1.34</v>
      </c>
      <c r="I17" s="50">
        <v>0.28000000000000003</v>
      </c>
      <c r="J17" s="51">
        <v>17.100000000000001</v>
      </c>
      <c r="L17" s="12"/>
      <c r="M17" s="13" t="s">
        <v>26</v>
      </c>
      <c r="N17" s="52" t="s">
        <v>31</v>
      </c>
      <c r="O17" s="49" t="s">
        <v>32</v>
      </c>
      <c r="P17" s="54">
        <v>30</v>
      </c>
      <c r="Q17" s="50">
        <v>1.95</v>
      </c>
      <c r="R17" s="50">
        <v>68.36</v>
      </c>
      <c r="S17" s="50">
        <v>1.1200000000000001</v>
      </c>
      <c r="T17" s="50">
        <v>0.24</v>
      </c>
      <c r="U17" s="51">
        <v>14.25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60" t="s">
        <v>38</v>
      </c>
      <c r="D19" s="49" t="s">
        <v>39</v>
      </c>
      <c r="E19" s="54">
        <v>200</v>
      </c>
      <c r="F19" s="50">
        <v>8.5399999999999991</v>
      </c>
      <c r="G19" s="50">
        <v>11.4</v>
      </c>
      <c r="H19" s="50">
        <v>0.4</v>
      </c>
      <c r="I19" s="50">
        <v>7.0000000000000007E-2</v>
      </c>
      <c r="J19" s="51">
        <v>2.4</v>
      </c>
      <c r="L19" s="12"/>
      <c r="M19" s="27" t="s">
        <v>28</v>
      </c>
      <c r="N19" s="60" t="s">
        <v>38</v>
      </c>
      <c r="O19" s="49" t="s">
        <v>39</v>
      </c>
      <c r="P19" s="54">
        <v>200</v>
      </c>
      <c r="Q19" s="50">
        <v>8.5399999999999991</v>
      </c>
      <c r="R19" s="50">
        <v>11.4</v>
      </c>
      <c r="S19" s="50">
        <v>0.4</v>
      </c>
      <c r="T19" s="50">
        <v>7.0000000000000007E-2</v>
      </c>
      <c r="U19" s="51">
        <v>2.4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2023-10-09T05:52:42Z</dcterms:modified>
</cp:coreProperties>
</file>