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2023-2024\"/>
    </mc:Choice>
  </mc:AlternateContent>
  <bookViews>
    <workbookView xWindow="0" yWindow="0" windowWidth="28800" windowHeight="11688"/>
  </bookViews>
  <sheets>
    <sheet name="02.10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<sst xmlns="http://schemas.openxmlformats.org/spreadsheetml/2006/main" count="84" uniqueCount="51">
  <si>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</si>
  <si>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</si>
  <si>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</si>
  <si>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</si>
  <si>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</si>
  <si>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</si>
  <si>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</si>
  <si>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</si>
  <si>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</si>
  <si>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</si>
  <si>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</si>
  <si>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</si>
  <si>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</si>
  <si>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</si>
  <si>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</si>
  <si>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</si>
  <si>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</si>
  <si>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</si>
  <si>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</si>
  <si>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</si>
  <si>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</si>
  <si>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</si>
  <si>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</si>
  <si>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</si>
  <si>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</si>
  <si>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</si>
  <si>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</si>
  <si>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</si>
  <si>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</si>
  <si>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</si>
  <si>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</si>
  <si>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</si>
  <si>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</si>
  <si>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Мандарин</t>
  </si>
  <si>
    <t>02 октября</t>
  </si>
  <si>
    <t>ТК № 53-2012</t>
  </si>
  <si>
    <t>Каша гречневая рассыпчатая</t>
  </si>
  <si>
    <t>ТК №50-2012</t>
  </si>
  <si>
    <t>Картофельное пюре с маслом</t>
  </si>
  <si>
    <t>54-13-2020</t>
  </si>
  <si>
    <t>Сыр Российский</t>
  </si>
  <si>
    <t>54-13р-2020</t>
  </si>
  <si>
    <t>Котлета рыбная с маслом</t>
  </si>
  <si>
    <t>50/5</t>
  </si>
  <si>
    <t>54-4м-2020</t>
  </si>
  <si>
    <t>Котлета из говядины с соусом</t>
  </si>
  <si>
    <t>70/50</t>
  </si>
  <si>
    <t>54-3хи-2012</t>
  </si>
  <si>
    <t>Компот из   чернослива</t>
  </si>
  <si>
    <t>282-2008</t>
  </si>
  <si>
    <t>Компот из 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</si>
</sst>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85" zoomScaleNormal="85" workbookViewId="0">
      <selection activeCell="D21" sqref="D21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9" t="s">
        <v>34</v>
      </c>
      <c r="L1" t="s">
        <v>0</v>
      </c>
      <c r="M1" s="64" t="s">
        <v>1</v>
      </c>
      <c r="N1" s="65"/>
      <c r="O1" s="66"/>
      <c r="P1" t="s">
        <v>2</v>
      </c>
      <c r="Q1" s="1"/>
      <c r="T1" t="s">
        <v>3</v>
      </c>
      <c r="U1" s="29" t="s">
        <v>34</v>
      </c>
    </row>
    <row r="2" spans="1:21" ht="18.600000000000001" thickBot="1" x14ac:dyDescent="0.4">
      <c r="A2" s="67" t="s">
        <v>29</v>
      </c>
      <c r="B2" s="67"/>
      <c r="C2" s="67"/>
      <c r="D2" s="67"/>
      <c r="E2" s="67"/>
      <c r="F2" s="67"/>
      <c r="G2" s="67"/>
      <c r="H2" s="67"/>
      <c r="I2" s="67"/>
      <c r="J2" s="67"/>
      <c r="L2" s="67" t="s">
        <v>30</v>
      </c>
      <c r="M2" s="67"/>
      <c r="N2" s="67"/>
      <c r="O2" s="67"/>
      <c r="P2" s="67"/>
      <c r="Q2" s="67"/>
      <c r="R2" s="67"/>
      <c r="S2" s="67"/>
      <c r="T2" s="67"/>
      <c r="U2" s="67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8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8"/>
      <c r="D9" s="68"/>
      <c r="E9" s="69"/>
      <c r="F9" s="70"/>
      <c r="G9" s="70"/>
      <c r="H9" s="70"/>
      <c r="I9" s="70"/>
      <c r="J9" s="71"/>
      <c r="L9" s="5" t="s">
        <v>18</v>
      </c>
      <c r="M9" s="25" t="s">
        <v>19</v>
      </c>
      <c r="N9" s="56" t="s">
        <v>31</v>
      </c>
      <c r="O9" s="56" t="s">
        <v>33</v>
      </c>
      <c r="P9" s="57">
        <v>103</v>
      </c>
      <c r="Q9" s="58">
        <v>17.43</v>
      </c>
      <c r="R9" s="58">
        <v>35.28</v>
      </c>
      <c r="S9" s="58">
        <v>0.81</v>
      </c>
      <c r="T9" s="58">
        <v>0</v>
      </c>
      <c r="U9" s="59">
        <v>8.09</v>
      </c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6"/>
      <c r="D11" s="37"/>
      <c r="E11" s="38"/>
      <c r="F11" s="39"/>
      <c r="G11" s="38"/>
      <c r="H11" s="38"/>
      <c r="I11" s="38"/>
      <c r="J11" s="40"/>
      <c r="L11" s="19"/>
      <c r="M11" s="20"/>
      <c r="N11" s="36"/>
      <c r="O11" s="37"/>
      <c r="P11" s="38"/>
      <c r="Q11" s="39"/>
      <c r="R11" s="38"/>
      <c r="S11" s="38"/>
      <c r="T11" s="38"/>
      <c r="U11" s="40"/>
    </row>
    <row r="12" spans="1:21" ht="26.4" customHeight="1" x14ac:dyDescent="0.3">
      <c r="A12" s="12" t="s">
        <v>20</v>
      </c>
      <c r="B12" s="26" t="s">
        <v>21</v>
      </c>
      <c r="C12" s="60" t="s">
        <v>39</v>
      </c>
      <c r="D12" s="61" t="s">
        <v>40</v>
      </c>
      <c r="E12" s="73">
        <v>15</v>
      </c>
      <c r="F12" s="62">
        <v>9.43</v>
      </c>
      <c r="G12" s="62">
        <v>54.49</v>
      </c>
      <c r="H12" s="62">
        <v>3.49</v>
      </c>
      <c r="I12" s="62">
        <v>4.5</v>
      </c>
      <c r="J12" s="63">
        <v>0</v>
      </c>
      <c r="L12" s="12" t="s">
        <v>20</v>
      </c>
      <c r="M12" s="26" t="s">
        <v>21</v>
      </c>
      <c r="N12" s="44"/>
      <c r="O12" s="45"/>
      <c r="P12" s="72"/>
      <c r="Q12" s="46"/>
      <c r="R12" s="46"/>
      <c r="S12" s="46"/>
      <c r="T12" s="46"/>
      <c r="U12" s="47"/>
    </row>
    <row r="13" spans="1:21" ht="44.4" customHeight="1" x14ac:dyDescent="0.3">
      <c r="A13" s="12"/>
      <c r="B13" s="13" t="s">
        <v>22</v>
      </c>
      <c r="C13" s="30"/>
      <c r="D13" s="31"/>
      <c r="E13" s="41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1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49" t="s">
        <v>44</v>
      </c>
      <c r="D14" s="50" t="s">
        <v>45</v>
      </c>
      <c r="E14" s="54" t="s">
        <v>46</v>
      </c>
      <c r="F14" s="51">
        <v>41.67</v>
      </c>
      <c r="G14" s="51">
        <v>209.8</v>
      </c>
      <c r="H14" s="51">
        <v>14.1</v>
      </c>
      <c r="I14" s="51">
        <v>11.9</v>
      </c>
      <c r="J14" s="52">
        <v>11.4</v>
      </c>
      <c r="L14" s="12"/>
      <c r="M14" s="13" t="s">
        <v>23</v>
      </c>
      <c r="N14" s="49" t="s">
        <v>41</v>
      </c>
      <c r="O14" s="50" t="s">
        <v>42</v>
      </c>
      <c r="P14" s="54" t="s">
        <v>43</v>
      </c>
      <c r="Q14" s="51">
        <v>27.48</v>
      </c>
      <c r="R14" s="51">
        <v>171</v>
      </c>
      <c r="S14" s="51">
        <v>12.7</v>
      </c>
      <c r="T14" s="51">
        <v>9</v>
      </c>
      <c r="U14" s="52">
        <v>9.8000000000000007</v>
      </c>
    </row>
    <row r="15" spans="1:21" ht="31.2" customHeight="1" x14ac:dyDescent="0.3">
      <c r="A15" s="12"/>
      <c r="B15" s="13" t="s">
        <v>24</v>
      </c>
      <c r="C15" s="49" t="s">
        <v>35</v>
      </c>
      <c r="D15" s="50" t="s">
        <v>36</v>
      </c>
      <c r="E15" s="54">
        <v>150</v>
      </c>
      <c r="F15" s="51">
        <v>9.41</v>
      </c>
      <c r="G15" s="51">
        <v>367.78</v>
      </c>
      <c r="H15" s="51">
        <v>5.6</v>
      </c>
      <c r="I15" s="51">
        <v>14</v>
      </c>
      <c r="J15" s="52">
        <v>54.83</v>
      </c>
      <c r="L15" s="12"/>
      <c r="M15" s="13" t="s">
        <v>24</v>
      </c>
      <c r="N15" s="49" t="s">
        <v>37</v>
      </c>
      <c r="O15" s="50" t="s">
        <v>38</v>
      </c>
      <c r="P15" s="48">
        <v>150</v>
      </c>
      <c r="Q15" s="51">
        <v>15.29</v>
      </c>
      <c r="R15" s="51">
        <v>153.21</v>
      </c>
      <c r="S15" s="51">
        <v>3.58</v>
      </c>
      <c r="T15" s="51">
        <v>6.15</v>
      </c>
      <c r="U15" s="52">
        <v>15.36</v>
      </c>
    </row>
    <row r="16" spans="1:21" x14ac:dyDescent="0.3">
      <c r="A16" s="12"/>
      <c r="B16" s="13" t="s">
        <v>25</v>
      </c>
      <c r="C16" s="35"/>
      <c r="D16" s="31"/>
      <c r="E16" s="32"/>
      <c r="F16" s="33"/>
      <c r="G16" s="32"/>
      <c r="H16" s="32"/>
      <c r="I16" s="32"/>
      <c r="J16" s="34"/>
      <c r="L16" s="12"/>
      <c r="M16" s="13" t="s">
        <v>25</v>
      </c>
      <c r="N16" s="35"/>
      <c r="O16" s="31"/>
      <c r="P16" s="32"/>
      <c r="Q16" s="33"/>
      <c r="R16" s="33"/>
      <c r="S16" s="33"/>
      <c r="T16" s="33"/>
      <c r="U16" s="42"/>
    </row>
    <row r="17" spans="1:21" x14ac:dyDescent="0.3">
      <c r="A17" s="12"/>
      <c r="B17" s="13" t="s">
        <v>26</v>
      </c>
      <c r="C17" s="53" t="s">
        <v>31</v>
      </c>
      <c r="D17" s="50" t="s">
        <v>32</v>
      </c>
      <c r="E17" s="55">
        <v>30</v>
      </c>
      <c r="F17" s="51">
        <v>1.95</v>
      </c>
      <c r="G17" s="51">
        <v>68.36</v>
      </c>
      <c r="H17" s="51">
        <v>1.1200000000000001</v>
      </c>
      <c r="I17" s="51">
        <v>0.24</v>
      </c>
      <c r="J17" s="52">
        <v>14.25</v>
      </c>
      <c r="L17" s="12"/>
      <c r="M17" s="13" t="s">
        <v>26</v>
      </c>
      <c r="N17" s="53" t="s">
        <v>31</v>
      </c>
      <c r="O17" s="50" t="s">
        <v>32</v>
      </c>
      <c r="P17" s="55">
        <v>30</v>
      </c>
      <c r="Q17" s="51">
        <v>1.95</v>
      </c>
      <c r="R17" s="51">
        <v>68.36</v>
      </c>
      <c r="S17" s="51">
        <v>1.1200000000000001</v>
      </c>
      <c r="T17" s="51">
        <v>0.24</v>
      </c>
      <c r="U17" s="52">
        <v>14.25</v>
      </c>
    </row>
    <row r="18" spans="1:21" x14ac:dyDescent="0.3">
      <c r="A18" s="12"/>
      <c r="B18" s="13" t="s">
        <v>27</v>
      </c>
      <c r="C18" s="30"/>
      <c r="D18" s="31"/>
      <c r="E18" s="43"/>
      <c r="F18" s="33"/>
      <c r="G18" s="33"/>
      <c r="H18" s="33"/>
      <c r="I18" s="33"/>
      <c r="J18" s="42"/>
      <c r="L18" s="12"/>
      <c r="M18" s="13" t="s">
        <v>27</v>
      </c>
      <c r="N18" s="30"/>
      <c r="O18" s="31"/>
      <c r="P18" s="43"/>
      <c r="Q18" s="33"/>
      <c r="R18" s="33"/>
      <c r="S18" s="33"/>
      <c r="T18" s="33"/>
      <c r="U18" s="42"/>
    </row>
    <row r="19" spans="1:21" ht="31.2" customHeight="1" x14ac:dyDescent="0.3">
      <c r="A19" s="12"/>
      <c r="B19" s="27" t="s">
        <v>28</v>
      </c>
      <c r="C19" s="74" t="s">
        <v>49</v>
      </c>
      <c r="D19" s="15" t="s">
        <v>50</v>
      </c>
      <c r="E19" s="16">
        <v>200</v>
      </c>
      <c r="F19" s="17">
        <v>7.54</v>
      </c>
      <c r="G19" s="16">
        <v>60.64</v>
      </c>
      <c r="H19" s="16">
        <v>0.16</v>
      </c>
      <c r="I19" s="16">
        <v>0</v>
      </c>
      <c r="J19" s="18">
        <v>14.99</v>
      </c>
      <c r="L19" s="12"/>
      <c r="M19" s="27" t="s">
        <v>28</v>
      </c>
      <c r="N19" s="74" t="s">
        <v>47</v>
      </c>
      <c r="O19" s="15" t="s">
        <v>48</v>
      </c>
      <c r="P19" s="16">
        <v>200</v>
      </c>
      <c r="Q19" s="17">
        <v>7.85</v>
      </c>
      <c r="R19" s="16">
        <v>117</v>
      </c>
      <c r="S19" s="16">
        <v>0.8</v>
      </c>
      <c r="T19" s="16">
        <v>0</v>
      </c>
      <c r="U19" s="18">
        <v>28.5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3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70.000000000000014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2023-09-29T06:44:33Z</dcterms:modified>
</cp:coreProperties>
</file>