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сайт май 2023\меню\"/>
    </mc:Choice>
  </mc:AlternateContent>
  <bookViews>
    <workbookView xWindow="0" yWindow="0" windowWidth="28800" windowHeight="11688"/>
  </bookViews>
  <sheets>
    <sheet name="19.05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<sst xmlns="http://schemas.openxmlformats.org/spreadsheetml/2006/main" count="80" uniqueCount="43">
  <si>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</si>
  <si>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</si>
  <si>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</si>
  <si>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</si>
  <si>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</si>
  <si>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</si>
  <si>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</si>
  <si>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</si>
  <si>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</si>
  <si>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</si>
  <si>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</si>
  <si>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</si>
  <si>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</si>
  <si>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</si>
  <si>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</si>
  <si>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</si>
  <si>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</si>
  <si>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</si>
  <si>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</si>
  <si>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</si>
  <si>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</si>
  <si>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</si>
  <si>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</si>
  <si>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</si>
  <si>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</si>
  <si>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</si>
  <si>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</si>
  <si>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</si>
  <si>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</si>
  <si>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</si>
  <si>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</si>
  <si>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</si>
  <si>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</si>
  <si>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Гуляш из говядины</t>
  </si>
  <si>
    <t>54-2м-2020</t>
  </si>
  <si>
    <t>Плов из говядины</t>
  </si>
  <si>
    <t>54-11м-2020</t>
  </si>
  <si>
    <t>54-1 хи-2020</t>
  </si>
  <si>
    <t>54-5г-2200</t>
  </si>
  <si>
    <t>Каша перловая рассыпчатая</t>
  </si>
  <si>
    <t>19 мая</t>
  </si>
  <si>
    <t>Огурец свежий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</si>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</sst>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40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40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6.4" customHeight="1" x14ac:dyDescent="0.3">
      <c r="A12" s="12" t="s">
        <v>20</v>
      </c>
      <c r="B12" s="26" t="s">
        <v>21</v>
      </c>
      <c r="C12" s="7" t="s">
        <v>31</v>
      </c>
      <c r="D12" s="40" t="s">
        <v>41</v>
      </c>
      <c r="E12" s="27">
        <v>20</v>
      </c>
      <c r="F12" s="28">
        <v>3.17</v>
      </c>
      <c r="G12" s="27">
        <v>2.27</v>
      </c>
      <c r="H12" s="27">
        <v>0.17</v>
      </c>
      <c r="I12" s="27">
        <v>0</v>
      </c>
      <c r="J12" s="29">
        <v>0.6</v>
      </c>
      <c r="L12" s="12" t="s">
        <v>20</v>
      </c>
      <c r="M12" s="26" t="s">
        <v>21</v>
      </c>
      <c r="N12" s="7" t="s">
        <v>31</v>
      </c>
      <c r="O12" s="40" t="s">
        <v>41</v>
      </c>
      <c r="P12" s="27">
        <v>24</v>
      </c>
      <c r="Q12" s="28">
        <v>3.9</v>
      </c>
      <c r="R12" s="27">
        <v>3.64</v>
      </c>
      <c r="S12" s="27">
        <v>0.2</v>
      </c>
      <c r="T12" s="27">
        <v>0</v>
      </c>
      <c r="U12" s="29">
        <v>0.68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36</v>
      </c>
      <c r="D14" s="15" t="s">
        <v>35</v>
      </c>
      <c r="E14" s="16">
        <v>250</v>
      </c>
      <c r="F14" s="17">
        <v>53.2</v>
      </c>
      <c r="G14" s="16">
        <v>427.4</v>
      </c>
      <c r="H14" s="34">
        <v>19.399999999999999</v>
      </c>
      <c r="I14" s="16">
        <v>16.5</v>
      </c>
      <c r="J14" s="18">
        <v>50.4</v>
      </c>
      <c r="L14" s="12"/>
      <c r="M14" s="13" t="s">
        <v>23</v>
      </c>
      <c r="N14" s="30" t="s">
        <v>34</v>
      </c>
      <c r="O14" s="41" t="s">
        <v>33</v>
      </c>
      <c r="P14" s="16">
        <v>80</v>
      </c>
      <c r="Q14" s="17">
        <v>44.55</v>
      </c>
      <c r="R14" s="16">
        <v>169.4</v>
      </c>
      <c r="S14" s="1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0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38</v>
      </c>
      <c r="O15" s="41" t="s">
        <v>39</v>
      </c>
      <c r="P15" s="16">
        <v>150</v>
      </c>
      <c r="Q15" s="17">
        <v>7.92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37</v>
      </c>
      <c r="D19" s="15" t="s">
        <v>42</v>
      </c>
      <c r="E19" s="16">
        <v>200</v>
      </c>
      <c r="F19" s="17">
        <v>11.94</v>
      </c>
      <c r="G19" s="16">
        <v>43</v>
      </c>
      <c r="H19" s="16">
        <v>0.3</v>
      </c>
      <c r="I19" s="16">
        <v>0</v>
      </c>
      <c r="J19" s="18">
        <v>10.5</v>
      </c>
      <c r="L19" s="12"/>
      <c r="M19" s="31" t="s">
        <v>28</v>
      </c>
      <c r="N19" s="32" t="s">
        <v>37</v>
      </c>
      <c r="O19" s="15" t="s">
        <v>42</v>
      </c>
      <c r="P19" s="16">
        <v>200</v>
      </c>
      <c r="Q19" s="17">
        <v>11.94</v>
      </c>
      <c r="R19" s="16">
        <v>43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2023-05-19T11:32:35Z</dcterms:modified>
</cp:coreProperties>
</file>