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сайт май 2023\меню\"/>
    </mc:Choice>
  </mc:AlternateContent>
  <bookViews>
    <workbookView xWindow="0" yWindow="0" windowWidth="28800" windowHeight="11688"/>
  </bookViews>
  <sheets>
    <sheet name="18.05.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<sst xmlns="http://schemas.openxmlformats.org/spreadsheetml/2006/main" count="81" uniqueCount="45">
  <si>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</si>
  <si>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</si>
  <si>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</si>
  <si>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</si>
  <si>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</si>
  <si>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</si>
  <si>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</si>
  <si>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</si>
  <si>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</si>
  <si>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</si>
  <si>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</si>
  <si>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</si>
  <si>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</si>
  <si>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</si>
  <si>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</si>
  <si>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</si>
  <si>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</si>
  <si>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</si>
  <si>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</si>
  <si>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</si>
  <si>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</si>
  <si>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</si>
  <si>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</si>
  <si>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</si>
  <si>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</si>
  <si>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</si>
  <si>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</si>
  <si>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</si>
  <si>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</si>
  <si>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</si>
  <si>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пром</t>
  </si>
  <si>
    <t>Хлеб в ассортименте</t>
  </si>
  <si>
    <t>Котлета куринная</t>
  </si>
  <si>
    <t>54-5м-2020</t>
  </si>
  <si>
    <t>Мандарин</t>
  </si>
  <si>
    <t>Рис отварной с овощами</t>
  </si>
  <si>
    <t>73-2000</t>
  </si>
  <si>
    <t>Мандарины</t>
  </si>
  <si>
    <t>Оладьи из печени</t>
  </si>
  <si>
    <t>44-2012</t>
  </si>
  <si>
    <t>Макароны  отварные с сыром</t>
  </si>
  <si>
    <t>54-3г-2020</t>
  </si>
  <si>
    <t>Компот из брусники</t>
  </si>
  <si>
    <t>290-2008</t>
  </si>
  <si>
    <t>18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</si>
</sst>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90" zoomScaleNormal="90" workbookViewId="0">
      <selection activeCell="D23" sqref="D23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44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44</v>
      </c>
    </row>
    <row r="2" spans="1:21" ht="18.600000000000001" thickBot="1" x14ac:dyDescent="0.4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30</v>
      </c>
      <c r="D9" s="8" t="s">
        <v>34</v>
      </c>
      <c r="E9" s="9">
        <v>84</v>
      </c>
      <c r="F9" s="10">
        <v>14.29</v>
      </c>
      <c r="G9" s="9">
        <v>28.84</v>
      </c>
      <c r="H9" s="9">
        <v>0.7</v>
      </c>
      <c r="I9" s="9">
        <v>0</v>
      </c>
      <c r="J9" s="11">
        <v>6.58</v>
      </c>
      <c r="L9" s="5" t="s">
        <v>18</v>
      </c>
      <c r="M9" s="25" t="s">
        <v>19</v>
      </c>
      <c r="N9" s="7" t="s">
        <v>30</v>
      </c>
      <c r="O9" s="7" t="s">
        <v>37</v>
      </c>
      <c r="P9" s="9">
        <v>77</v>
      </c>
      <c r="Q9" s="10">
        <v>13.16</v>
      </c>
      <c r="R9" s="9">
        <v>26.43</v>
      </c>
      <c r="S9" s="9">
        <v>0.64</v>
      </c>
      <c r="T9" s="9">
        <v>0</v>
      </c>
      <c r="U9" s="11">
        <v>6.03</v>
      </c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8.8" customHeight="1" x14ac:dyDescent="0.3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39</v>
      </c>
      <c r="D14" s="15" t="s">
        <v>38</v>
      </c>
      <c r="E14" s="16">
        <v>55</v>
      </c>
      <c r="F14" s="17">
        <v>22.21</v>
      </c>
      <c r="G14" s="16">
        <v>131.6</v>
      </c>
      <c r="H14" s="16">
        <v>8.44</v>
      </c>
      <c r="I14" s="16">
        <v>8.07</v>
      </c>
      <c r="J14" s="18">
        <v>3.93</v>
      </c>
      <c r="L14" s="12"/>
      <c r="M14" s="13" t="s">
        <v>23</v>
      </c>
      <c r="N14" s="32" t="s">
        <v>33</v>
      </c>
      <c r="O14" s="15" t="s">
        <v>32</v>
      </c>
      <c r="P14" s="16">
        <v>80</v>
      </c>
      <c r="Q14" s="17">
        <v>26.51</v>
      </c>
      <c r="R14" s="16">
        <v>128.30000000000001</v>
      </c>
      <c r="S14" s="16">
        <v>14.5</v>
      </c>
      <c r="T14" s="16">
        <v>3.6</v>
      </c>
      <c r="U14" s="18">
        <v>9.4</v>
      </c>
    </row>
    <row r="15" spans="1:21" ht="41.4" customHeight="1" x14ac:dyDescent="0.3">
      <c r="A15" s="12"/>
      <c r="B15" s="13" t="s">
        <v>24</v>
      </c>
      <c r="C15" s="32" t="s">
        <v>41</v>
      </c>
      <c r="D15" s="15" t="s">
        <v>40</v>
      </c>
      <c r="E15" s="16">
        <v>150</v>
      </c>
      <c r="F15" s="17">
        <v>18.61</v>
      </c>
      <c r="G15" s="16">
        <v>216.3</v>
      </c>
      <c r="H15" s="16">
        <v>7.7</v>
      </c>
      <c r="I15" s="16">
        <v>7</v>
      </c>
      <c r="J15" s="18">
        <v>30.6</v>
      </c>
      <c r="L15" s="12"/>
      <c r="M15" s="13" t="s">
        <v>24</v>
      </c>
      <c r="N15" s="32" t="s">
        <v>36</v>
      </c>
      <c r="O15" s="15" t="s">
        <v>35</v>
      </c>
      <c r="P15" s="16">
        <v>150</v>
      </c>
      <c r="Q15" s="17">
        <v>15.44</v>
      </c>
      <c r="R15" s="16">
        <v>265</v>
      </c>
      <c r="S15" s="16">
        <v>5.17</v>
      </c>
      <c r="T15" s="16">
        <v>6.96</v>
      </c>
      <c r="U15" s="18">
        <v>45.68</v>
      </c>
    </row>
    <row r="16" spans="1:21" x14ac:dyDescent="0.3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32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30</v>
      </c>
      <c r="D17" s="15" t="s">
        <v>31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30</v>
      </c>
      <c r="O17" s="15" t="s">
        <v>31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43</v>
      </c>
      <c r="D19" s="15" t="s">
        <v>42</v>
      </c>
      <c r="E19" s="16">
        <v>200</v>
      </c>
      <c r="F19" s="17">
        <v>13.2</v>
      </c>
      <c r="G19" s="16">
        <v>97.46</v>
      </c>
      <c r="H19" s="16">
        <v>0.1</v>
      </c>
      <c r="I19" s="16">
        <v>0</v>
      </c>
      <c r="J19" s="18">
        <v>22</v>
      </c>
      <c r="L19" s="12"/>
      <c r="M19" s="33" t="s">
        <v>28</v>
      </c>
      <c r="N19" s="34" t="s">
        <v>43</v>
      </c>
      <c r="O19" s="15" t="s">
        <v>42</v>
      </c>
      <c r="P19" s="16">
        <v>200</v>
      </c>
      <c r="Q19" s="17">
        <v>13.2</v>
      </c>
      <c r="R19" s="16">
        <v>97.46</v>
      </c>
      <c r="S19" s="16">
        <v>0.1</v>
      </c>
      <c r="T19" s="16">
        <v>0</v>
      </c>
      <c r="U19" s="18">
        <v>22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2023-05-18T01:53:16Z</dcterms:modified>
</cp:coreProperties>
</file>