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4.03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<sst xmlns="http://schemas.openxmlformats.org/spreadsheetml/2006/main" count="82" uniqueCount="45">
  <si>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</si>
  <si>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</si>
  <si>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</si>
  <si>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</si>
  <si>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</si>
  <si>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</si>
  <si>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</si>
  <si>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</si>
  <si>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</si>
  <si>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</si>
  <si>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</si>
  <si>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</si>
  <si>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</si>
  <si>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</si>
  <si>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</si>
  <si>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</si>
  <si>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</si>
  <si>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</si>
  <si>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</si>
  <si>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</si>
  <si>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</si>
  <si>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</si>
  <si>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</si>
  <si>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</si>
  <si>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</si>
  <si>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</si>
  <si>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</si>
  <si>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</si>
  <si>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</si>
  <si>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</si>
  <si>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</si>
  <si>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</si>
  <si>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</si>
  <si>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54-4г-2020</t>
  </si>
  <si>
    <t>Компот из   смородины</t>
  </si>
  <si>
    <t>54-8хи-2020</t>
  </si>
  <si>
    <t>189-2008</t>
  </si>
  <si>
    <t>Биточки из говядины</t>
  </si>
  <si>
    <t>14 марта</t>
  </si>
  <si>
    <t>Пряник</t>
  </si>
  <si>
    <t>Гуляш из говядины</t>
  </si>
  <si>
    <t>Каша перловая рассыпчатая</t>
  </si>
  <si>
    <t>54-2м-2020</t>
  </si>
  <si>
    <t>54-5г-2020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</si>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</sst>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E29" sqref="E29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6.109375" customWidth="1"/>
    <col min="21" max="21" width="11.5546875" customWidth="1"/>
  </cols>
  <sheetData>
    <row r="1" spans="1:21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42" t="s">
        <v>38</v>
      </c>
      <c r="L1" t="s">
        <v>0</v>
      </c>
      <c r="M1" s="38" t="s">
        <v>1</v>
      </c>
      <c r="N1" s="39"/>
      <c r="O1" s="40"/>
      <c r="P1" t="s">
        <v>2</v>
      </c>
      <c r="Q1" s="1"/>
      <c r="T1" t="s">
        <v>3</v>
      </c>
      <c r="U1" s="42" t="s">
        <v>38</v>
      </c>
    </row>
    <row r="2" spans="1:21" ht="18.600000000000001" thickBot="1" x14ac:dyDescent="0.4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L2" s="41" t="s">
        <v>30</v>
      </c>
      <c r="M2" s="41"/>
      <c r="N2" s="41"/>
      <c r="O2" s="41"/>
      <c r="P2" s="41"/>
      <c r="Q2" s="41"/>
      <c r="R2" s="41"/>
      <c r="S2" s="41"/>
      <c r="T2" s="41"/>
      <c r="U2" s="41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/>
      <c r="D12" s="37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36</v>
      </c>
      <c r="D14" s="15" t="s">
        <v>37</v>
      </c>
      <c r="E14" s="16">
        <v>220</v>
      </c>
      <c r="F14" s="17">
        <v>41.5</v>
      </c>
      <c r="G14" s="16">
        <v>176.75</v>
      </c>
      <c r="H14" s="16">
        <v>10.68</v>
      </c>
      <c r="I14" s="16">
        <v>11.72</v>
      </c>
      <c r="J14" s="18">
        <v>5.74</v>
      </c>
      <c r="L14" s="12"/>
      <c r="M14" s="13" t="s">
        <v>23</v>
      </c>
      <c r="N14" s="32" t="s">
        <v>42</v>
      </c>
      <c r="O14" s="15" t="s">
        <v>40</v>
      </c>
      <c r="P14" s="16">
        <v>120</v>
      </c>
      <c r="Q14" s="17">
        <v>44.28</v>
      </c>
      <c r="R14" s="16">
        <v>169.4</v>
      </c>
      <c r="S14" s="3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2" t="s">
        <v>33</v>
      </c>
      <c r="D15" s="15" t="s">
        <v>44</v>
      </c>
      <c r="E15" s="16">
        <v>150</v>
      </c>
      <c r="F15" s="17">
        <v>10.97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2" t="s">
        <v>43</v>
      </c>
      <c r="O15" s="32" t="s">
        <v>41</v>
      </c>
      <c r="P15" s="16">
        <v>150</v>
      </c>
      <c r="Q15" s="17">
        <v>7.92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2" t="s">
        <v>31</v>
      </c>
      <c r="D16" s="15" t="s">
        <v>39</v>
      </c>
      <c r="E16" s="16">
        <v>50</v>
      </c>
      <c r="F16" s="17">
        <v>7.5</v>
      </c>
      <c r="G16" s="16">
        <v>17.5</v>
      </c>
      <c r="H16" s="16">
        <v>0.3</v>
      </c>
      <c r="I16" s="16">
        <v>0.28000000000000003</v>
      </c>
      <c r="J16" s="18">
        <v>3.7</v>
      </c>
      <c r="L16" s="12"/>
      <c r="M16" s="13" t="s">
        <v>25</v>
      </c>
      <c r="N16" s="32" t="s">
        <v>31</v>
      </c>
      <c r="O16" s="15" t="s">
        <v>39</v>
      </c>
      <c r="P16" s="16">
        <v>50</v>
      </c>
      <c r="Q16" s="17">
        <v>7.5</v>
      </c>
      <c r="R16" s="16">
        <v>17.5</v>
      </c>
      <c r="S16" s="16">
        <v>0.3</v>
      </c>
      <c r="T16" s="16">
        <v>0.28000000000000003</v>
      </c>
      <c r="U16" s="18">
        <v>3.7</v>
      </c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27</v>
      </c>
      <c r="F17" s="17">
        <v>1.5</v>
      </c>
      <c r="G17" s="16">
        <v>50.1</v>
      </c>
      <c r="H17" s="16">
        <v>2.1800000000000002</v>
      </c>
      <c r="I17" s="16">
        <v>0.27</v>
      </c>
      <c r="J17" s="18">
        <v>10.210000000000001</v>
      </c>
      <c r="L17" s="12"/>
      <c r="M17" s="13" t="s">
        <v>26</v>
      </c>
      <c r="N17" s="14" t="s">
        <v>31</v>
      </c>
      <c r="O17" s="15" t="s">
        <v>32</v>
      </c>
      <c r="P17" s="16">
        <v>31</v>
      </c>
      <c r="Q17" s="17">
        <v>1.77</v>
      </c>
      <c r="R17" s="16">
        <v>57.5</v>
      </c>
      <c r="S17" s="16">
        <v>2.5</v>
      </c>
      <c r="T17" s="16">
        <v>0.16</v>
      </c>
      <c r="U17" s="18">
        <v>11.7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35</v>
      </c>
      <c r="D19" s="15" t="s">
        <v>34</v>
      </c>
      <c r="E19" s="16">
        <v>200</v>
      </c>
      <c r="F19" s="17">
        <v>8.5299999999999994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33" t="s">
        <v>28</v>
      </c>
      <c r="N19" s="34" t="s">
        <v>35</v>
      </c>
      <c r="O19" s="15" t="s">
        <v>34</v>
      </c>
      <c r="P19" s="16">
        <v>200</v>
      </c>
      <c r="Q19" s="17">
        <v>8.5299999999999994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2023-03-13T04:30:18Z</dcterms:modified>
</cp:coreProperties>
</file>