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2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<sst xmlns="http://schemas.openxmlformats.org/spreadsheetml/2006/main" count="80" uniqueCount="46">
  <si>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</si>
  <si>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</si>
  <si>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</si>
  <si>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</si>
  <si>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</si>
  <si>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</si>
  <si>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</si>
  <si>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</si>
  <si>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</si>
  <si>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</si>
  <si>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</si>
  <si>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</si>
  <si>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</si>
  <si>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</si>
  <si>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</si>
  <si>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</si>
  <si>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</si>
  <si>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</si>
  <si>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</si>
  <si>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</si>
  <si>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</si>
  <si>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</si>
  <si>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</si>
  <si>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</si>
  <si>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</si>
  <si>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</si>
  <si>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</si>
  <si>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</si>
  <si>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</si>
  <si>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</si>
  <si>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</si>
  <si>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</si>
  <si>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</si>
  <si>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02 марта</t>
  </si>
  <si>
    <t>Зразы из говядины</t>
  </si>
  <si>
    <t>Компот из шиповника</t>
  </si>
  <si>
    <t>289-2008</t>
  </si>
  <si>
    <t>184-2008</t>
  </si>
  <si>
    <t>Рис с овощами</t>
  </si>
  <si>
    <t>73-2000</t>
  </si>
  <si>
    <t>Мандарин</t>
  </si>
  <si>
    <t>70-2000</t>
  </si>
  <si>
    <t>Компот из вишни</t>
  </si>
  <si>
    <t>54-1хи-2020</t>
  </si>
  <si>
    <t>Сыр Российский</t>
  </si>
  <si>
    <t>Курица тушеная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</si>
</sst>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F28" sqref="F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33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40</v>
      </c>
      <c r="P9" s="9">
        <v>164</v>
      </c>
      <c r="Q9" s="10">
        <v>27.93</v>
      </c>
      <c r="R9" s="9">
        <v>56.31</v>
      </c>
      <c r="S9" s="9">
        <v>1.36</v>
      </c>
      <c r="T9" s="9">
        <v>0</v>
      </c>
      <c r="U9" s="11">
        <v>12.85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44</v>
      </c>
      <c r="E12" s="27">
        <v>16</v>
      </c>
      <c r="F12" s="28">
        <v>9.9499999999999993</v>
      </c>
      <c r="G12" s="27">
        <v>94.16</v>
      </c>
      <c r="H12" s="27">
        <v>3.08</v>
      </c>
      <c r="I12" s="27">
        <v>9.08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15" t="s">
        <v>34</v>
      </c>
      <c r="E14" s="16">
        <v>120</v>
      </c>
      <c r="F14" s="17">
        <v>34.979999999999997</v>
      </c>
      <c r="G14" s="16">
        <v>169.26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30" t="s">
        <v>41</v>
      </c>
      <c r="O14" s="15" t="s">
        <v>45</v>
      </c>
      <c r="P14" s="16">
        <v>150</v>
      </c>
      <c r="Q14" s="17">
        <v>27.7</v>
      </c>
      <c r="R14" s="16">
        <v>186</v>
      </c>
      <c r="S14" s="34">
        <v>7.8</v>
      </c>
      <c r="T14" s="16">
        <v>12.2</v>
      </c>
      <c r="U14" s="18">
        <v>11.3</v>
      </c>
    </row>
    <row r="15" spans="1:21" ht="41.4" customHeight="1" x14ac:dyDescent="0.3">
      <c r="A15" s="12"/>
      <c r="B15" s="13" t="s">
        <v>24</v>
      </c>
      <c r="C15" s="30" t="s">
        <v>39</v>
      </c>
      <c r="D15" s="30" t="s">
        <v>38</v>
      </c>
      <c r="E15" s="16">
        <v>150</v>
      </c>
      <c r="F15" s="17">
        <v>16.53</v>
      </c>
      <c r="G15" s="16">
        <v>265</v>
      </c>
      <c r="H15" s="16">
        <v>5.17</v>
      </c>
      <c r="I15" s="16">
        <v>6.97</v>
      </c>
      <c r="J15" s="18">
        <v>45.68</v>
      </c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36</v>
      </c>
      <c r="D19" s="15" t="s">
        <v>35</v>
      </c>
      <c r="E19" s="16">
        <v>200</v>
      </c>
      <c r="F19" s="17">
        <v>6.85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31" t="s">
        <v>28</v>
      </c>
      <c r="N19" s="32" t="s">
        <v>43</v>
      </c>
      <c r="O19" s="15" t="s">
        <v>42</v>
      </c>
      <c r="P19" s="16">
        <v>200</v>
      </c>
      <c r="Q19" s="17">
        <v>12.68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69.999999999999986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2023-03-01T03:32:27Z</dcterms:modified>
</cp:coreProperties>
</file>