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1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<sst xmlns="http://schemas.openxmlformats.org/spreadsheetml/2006/main" count="84" uniqueCount="47">
  <si>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</si>
  <si>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</si>
  <si>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</si>
  <si>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</si>
  <si>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</si>
  <si>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</si>
  <si>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</si>
  <si>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</si>
  <si>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</si>
  <si>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</si>
  <si>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</si>
  <si>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</si>
  <si>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</si>
  <si>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</si>
  <si>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</si>
  <si>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</si>
  <si>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</si>
  <si>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</si>
  <si>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</si>
  <si>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</si>
  <si>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</si>
  <si>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</si>
  <si>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</si>
  <si>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</si>
  <si>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</si>
  <si>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</si>
  <si>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</si>
  <si>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</si>
  <si>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</si>
  <si>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</si>
  <si>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</si>
  <si>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</si>
  <si>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</si>
  <si>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 куринная</t>
  </si>
  <si>
    <t>54- 5м 2020</t>
  </si>
  <si>
    <t>Компот из кураги</t>
  </si>
  <si>
    <t>Рис отварной</t>
  </si>
  <si>
    <t>54-6г-2020</t>
  </si>
  <si>
    <t>54-5хи-2020</t>
  </si>
  <si>
    <t>1 марта</t>
  </si>
  <si>
    <t>Колбаса варено-копченная</t>
  </si>
  <si>
    <t>Тефтели рыбные</t>
  </si>
  <si>
    <t>54-13р-2020</t>
  </si>
  <si>
    <t>Картофельное  пюре</t>
  </si>
  <si>
    <t>54-11г-2020</t>
  </si>
  <si>
    <t>Яблоко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</si>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</sst>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5" sqref="C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39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39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46</v>
      </c>
      <c r="E9" s="9">
        <v>125</v>
      </c>
      <c r="F9" s="10">
        <v>21.18</v>
      </c>
      <c r="G9" s="9">
        <v>42.87</v>
      </c>
      <c r="H9" s="9">
        <v>1.03</v>
      </c>
      <c r="I9" s="9">
        <v>0.38</v>
      </c>
      <c r="J9" s="11">
        <v>9.7799999999999994</v>
      </c>
      <c r="L9" s="5" t="s">
        <v>18</v>
      </c>
      <c r="M9" s="25" t="s">
        <v>19</v>
      </c>
      <c r="N9" s="7" t="s">
        <v>31</v>
      </c>
      <c r="O9" s="7" t="s">
        <v>45</v>
      </c>
      <c r="P9" s="9">
        <v>112</v>
      </c>
      <c r="Q9" s="10">
        <v>12.28</v>
      </c>
      <c r="R9" s="9">
        <v>45.24</v>
      </c>
      <c r="S9" s="9">
        <v>0.45</v>
      </c>
      <c r="T9" s="9">
        <v>0.44</v>
      </c>
      <c r="U9" s="11">
        <v>10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7"/>
      <c r="D12" s="35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7" t="s">
        <v>31</v>
      </c>
      <c r="O12" s="41" t="s">
        <v>40</v>
      </c>
      <c r="P12" s="27">
        <v>20</v>
      </c>
      <c r="Q12" s="28">
        <v>10.4</v>
      </c>
      <c r="R12" s="27">
        <v>97.4</v>
      </c>
      <c r="S12" s="27">
        <v>3.2</v>
      </c>
      <c r="T12" s="27">
        <v>9.4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34</v>
      </c>
      <c r="D14" s="15" t="s">
        <v>33</v>
      </c>
      <c r="E14" s="16">
        <v>125</v>
      </c>
      <c r="F14" s="17">
        <v>27.1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0" t="s">
        <v>42</v>
      </c>
      <c r="O14" s="15" t="s">
        <v>41</v>
      </c>
      <c r="P14" s="16">
        <v>100</v>
      </c>
      <c r="Q14" s="17">
        <v>24.39</v>
      </c>
      <c r="R14" s="16">
        <v>171</v>
      </c>
      <c r="S14" s="34">
        <v>12.7</v>
      </c>
      <c r="T14" s="16">
        <v>9</v>
      </c>
      <c r="U14" s="18">
        <v>9.8000000000000007</v>
      </c>
    </row>
    <row r="15" spans="1:21" ht="41.4" customHeight="1" x14ac:dyDescent="0.3">
      <c r="A15" s="12"/>
      <c r="B15" s="13" t="s">
        <v>24</v>
      </c>
      <c r="C15" s="30" t="s">
        <v>37</v>
      </c>
      <c r="D15" s="15" t="s">
        <v>36</v>
      </c>
      <c r="E15" s="16">
        <v>150</v>
      </c>
      <c r="F15" s="17">
        <v>12.17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0" t="s">
        <v>44</v>
      </c>
      <c r="O15" s="30" t="s">
        <v>43</v>
      </c>
      <c r="P15" s="16">
        <v>150</v>
      </c>
      <c r="Q15" s="17">
        <v>13.38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38</v>
      </c>
      <c r="D19" s="15" t="s">
        <v>35</v>
      </c>
      <c r="E19" s="16">
        <v>200</v>
      </c>
      <c r="F19" s="17">
        <v>7.86</v>
      </c>
      <c r="G19" s="16">
        <v>110</v>
      </c>
      <c r="H19" s="16">
        <v>0.5</v>
      </c>
      <c r="I19" s="16">
        <v>0</v>
      </c>
      <c r="J19" s="18">
        <v>21</v>
      </c>
      <c r="L19" s="12"/>
      <c r="M19" s="31" t="s">
        <v>28</v>
      </c>
      <c r="N19" s="32" t="s">
        <v>38</v>
      </c>
      <c r="O19" s="15" t="s">
        <v>35</v>
      </c>
      <c r="P19" s="16">
        <v>200</v>
      </c>
      <c r="Q19" s="17">
        <v>7.86</v>
      </c>
      <c r="R19" s="16">
        <v>110</v>
      </c>
      <c r="S19" s="16">
        <v>0.5</v>
      </c>
      <c r="T19" s="16">
        <v>0</v>
      </c>
      <c r="U19" s="18">
        <v>21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>
        <v>27</v>
      </c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2023-02-28T04:14:15Z</dcterms:modified>
</cp:coreProperties>
</file>