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0.0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<sst xmlns="http://schemas.openxmlformats.org/spreadsheetml/2006/main" count="82" uniqueCount="47">
  <si>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</si>
  <si>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</si>
  <si>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</si>
  <si>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</si>
  <si>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</si>
  <si>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</si>
  <si>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</si>
  <si>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</si>
  <si>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</si>
  <si>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</si>
  <si>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</si>
  <si>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</si>
  <si>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</si>
  <si>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</si>
  <si>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</si>
  <si>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</si>
  <si>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</si>
  <si>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</si>
  <si>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</si>
  <si>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</si>
  <si>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</si>
  <si>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</si>
  <si>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</si>
  <si>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</si>
  <si>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</si>
  <si>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</si>
  <si>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</si>
  <si>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</si>
  <si>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</si>
  <si>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</si>
  <si>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</si>
  <si>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</si>
  <si>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</si>
  <si>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 xml:space="preserve">пром </t>
  </si>
  <si>
    <t>Мандарины</t>
  </si>
  <si>
    <t>Зразы из говядины</t>
  </si>
  <si>
    <t>Рис отварной</t>
  </si>
  <si>
    <t>184-2000</t>
  </si>
  <si>
    <t>54-6г-2020</t>
  </si>
  <si>
    <t>Компот из  вишни</t>
  </si>
  <si>
    <t>54-1хи-2020</t>
  </si>
  <si>
    <t>Тефтели из говядины</t>
  </si>
  <si>
    <t>Горох отварной</t>
  </si>
  <si>
    <t>54-8л-2020</t>
  </si>
  <si>
    <t>54-13г-2020</t>
  </si>
  <si>
    <t>20 февраля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</si>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</sst>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7" sqref="D26:D27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45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45</v>
      </c>
    </row>
    <row r="2" spans="1:21" ht="18.600000000000001" thickBot="1" x14ac:dyDescent="0.4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30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 t="s">
        <v>33</v>
      </c>
      <c r="O9" s="7" t="s">
        <v>34</v>
      </c>
      <c r="P9" s="9">
        <v>123</v>
      </c>
      <c r="Q9" s="10">
        <v>20.99</v>
      </c>
      <c r="R9" s="9">
        <v>42.2</v>
      </c>
      <c r="S9" s="9">
        <v>1.02</v>
      </c>
      <c r="T9" s="9">
        <v>0</v>
      </c>
      <c r="U9" s="11">
        <v>9.6300000000000008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 t="s">
        <v>31</v>
      </c>
      <c r="D12" s="41" t="s">
        <v>46</v>
      </c>
      <c r="E12" s="27">
        <v>14</v>
      </c>
      <c r="F12" s="28">
        <v>8.48</v>
      </c>
      <c r="G12" s="27">
        <v>50.89</v>
      </c>
      <c r="H12" s="27">
        <v>3.2</v>
      </c>
      <c r="I12" s="27">
        <v>4.2</v>
      </c>
      <c r="J12" s="29">
        <v>0</v>
      </c>
      <c r="L12" s="12" t="s">
        <v>20</v>
      </c>
      <c r="M12" s="26" t="s">
        <v>21</v>
      </c>
      <c r="N12" s="7"/>
      <c r="O12" s="35"/>
      <c r="P12" s="27"/>
      <c r="Q12" s="28"/>
      <c r="R12" s="27"/>
      <c r="S12" s="27"/>
      <c r="T12" s="27"/>
      <c r="U12" s="29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37</v>
      </c>
      <c r="D14" s="42" t="s">
        <v>35</v>
      </c>
      <c r="E14" s="16">
        <v>120</v>
      </c>
      <c r="F14" s="17">
        <v>34.979999999999997</v>
      </c>
      <c r="G14" s="16">
        <v>169.2</v>
      </c>
      <c r="H14" s="16">
        <v>8.59</v>
      </c>
      <c r="I14" s="16">
        <v>10.59</v>
      </c>
      <c r="J14" s="18">
        <v>9.91</v>
      </c>
      <c r="L14" s="12"/>
      <c r="M14" s="13" t="s">
        <v>23</v>
      </c>
      <c r="N14" s="30" t="s">
        <v>43</v>
      </c>
      <c r="O14" s="15" t="s">
        <v>41</v>
      </c>
      <c r="P14" s="16">
        <v>110</v>
      </c>
      <c r="Q14" s="17">
        <v>27.49</v>
      </c>
      <c r="R14" s="16">
        <v>144.9</v>
      </c>
      <c r="S14" s="34">
        <v>10.050000000000001</v>
      </c>
      <c r="T14" s="16">
        <v>7.35</v>
      </c>
      <c r="U14" s="18">
        <v>4.95</v>
      </c>
    </row>
    <row r="15" spans="1:21" ht="41.4" customHeight="1" x14ac:dyDescent="0.3">
      <c r="A15" s="12"/>
      <c r="B15" s="13" t="s">
        <v>24</v>
      </c>
      <c r="C15" s="30" t="s">
        <v>38</v>
      </c>
      <c r="D15" s="15" t="s">
        <v>36</v>
      </c>
      <c r="E15" s="16">
        <v>150</v>
      </c>
      <c r="F15" s="17">
        <v>12.17</v>
      </c>
      <c r="G15" s="16">
        <v>213.5</v>
      </c>
      <c r="H15" s="16">
        <v>3.6</v>
      </c>
      <c r="I15" s="16">
        <v>5.2</v>
      </c>
      <c r="J15" s="18">
        <v>38</v>
      </c>
      <c r="L15" s="12"/>
      <c r="M15" s="13" t="s">
        <v>24</v>
      </c>
      <c r="N15" s="30" t="s">
        <v>44</v>
      </c>
      <c r="O15" s="30" t="s">
        <v>42</v>
      </c>
      <c r="P15" s="16">
        <v>150</v>
      </c>
      <c r="Q15" s="17">
        <v>7.15</v>
      </c>
      <c r="R15" s="16">
        <v>216.5</v>
      </c>
      <c r="S15" s="16">
        <v>15.4</v>
      </c>
      <c r="T15" s="16">
        <v>1.1000000000000001</v>
      </c>
      <c r="U15" s="18">
        <v>36.299999999999997</v>
      </c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40</v>
      </c>
      <c r="D19" s="15" t="s">
        <v>39</v>
      </c>
      <c r="E19" s="16">
        <v>200</v>
      </c>
      <c r="F19" s="17">
        <v>12.68</v>
      </c>
      <c r="G19" s="16">
        <v>43.1</v>
      </c>
      <c r="H19" s="16">
        <v>0.3</v>
      </c>
      <c r="I19" s="16">
        <v>0</v>
      </c>
      <c r="J19" s="18">
        <v>10.5</v>
      </c>
      <c r="L19" s="12"/>
      <c r="M19" s="31" t="s">
        <v>28</v>
      </c>
      <c r="N19" s="32" t="s">
        <v>40</v>
      </c>
      <c r="O19" s="15" t="s">
        <v>39</v>
      </c>
      <c r="P19" s="16">
        <v>200</v>
      </c>
      <c r="Q19" s="17">
        <v>12.68</v>
      </c>
      <c r="R19" s="16">
        <v>43.1</v>
      </c>
      <c r="S19" s="16">
        <v>0.3</v>
      </c>
      <c r="T19" s="16">
        <v>0</v>
      </c>
      <c r="U19" s="18">
        <v>10.5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2023-02-17T03:23:08Z</dcterms:modified>
</cp:coreProperties>
</file>