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7.01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<sst xmlns="http://schemas.openxmlformats.org/spreadsheetml/2006/main" count="82" uniqueCount="47">
  <si>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</si>
  <si>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</si>
  <si>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</si>
  <si>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</si>
  <si>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</si>
  <si>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</si>
  <si>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</si>
  <si>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</si>
  <si>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</si>
  <si>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</si>
  <si>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</si>
  <si>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</si>
  <si>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</si>
  <si>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</si>
  <si>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</si>
  <si>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</si>
  <si>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</si>
  <si>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</si>
  <si>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</si>
  <si>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</si>
  <si>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</si>
  <si>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</si>
  <si>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</si>
  <si>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</si>
  <si>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</si>
  <si>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</si>
  <si>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</si>
  <si>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</si>
  <si>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</si>
  <si>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</si>
  <si>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</si>
  <si>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</si>
  <si>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Огурец свежий</t>
  </si>
  <si>
    <t>27 января</t>
  </si>
  <si>
    <t>70-2000</t>
  </si>
  <si>
    <t>Компот из  брусники</t>
  </si>
  <si>
    <t>290-2008</t>
  </si>
  <si>
    <t>Шоколадка</t>
  </si>
  <si>
    <t>Биточки из говядины</t>
  </si>
  <si>
    <t>189-2008</t>
  </si>
  <si>
    <t>Рис с овощами</t>
  </si>
  <si>
    <t>73-2000</t>
  </si>
  <si>
    <t>Вафли сливочные</t>
  </si>
  <si>
    <t>Компот из  шиповника</t>
  </si>
  <si>
    <t>289-2008</t>
  </si>
  <si>
    <t>Капуста тушеная с курицей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</si>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</sst>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33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33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41" t="s">
        <v>31</v>
      </c>
      <c r="D12" s="28" t="s">
        <v>32</v>
      </c>
      <c r="E12" s="29">
        <v>37</v>
      </c>
      <c r="F12" s="30">
        <v>4.2300000000000004</v>
      </c>
      <c r="G12" s="29">
        <v>0.3</v>
      </c>
      <c r="H12" s="29">
        <v>0.3</v>
      </c>
      <c r="I12" s="29">
        <v>0</v>
      </c>
      <c r="J12" s="31">
        <v>1.1100000000000001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34</v>
      </c>
      <c r="D14" s="15" t="s">
        <v>45</v>
      </c>
      <c r="E14" s="16">
        <v>150</v>
      </c>
      <c r="F14" s="17">
        <v>27.73</v>
      </c>
      <c r="G14" s="17">
        <v>186</v>
      </c>
      <c r="H14" s="16">
        <v>7.8</v>
      </c>
      <c r="I14" s="16">
        <v>12.2</v>
      </c>
      <c r="J14" s="18">
        <v>11.3</v>
      </c>
      <c r="L14" s="12"/>
      <c r="M14" s="13" t="s">
        <v>23</v>
      </c>
      <c r="N14" s="32" t="s">
        <v>39</v>
      </c>
      <c r="O14" s="15" t="s">
        <v>38</v>
      </c>
      <c r="P14" s="16">
        <v>130</v>
      </c>
      <c r="Q14" s="17">
        <v>41.46</v>
      </c>
      <c r="R14" s="16">
        <v>176.75</v>
      </c>
      <c r="S14" s="36">
        <v>10.68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2" t="s">
        <v>41</v>
      </c>
      <c r="O15" s="15" t="s">
        <v>40</v>
      </c>
      <c r="P15" s="16">
        <v>150</v>
      </c>
      <c r="Q15" s="17">
        <v>16.43</v>
      </c>
      <c r="R15" s="16">
        <v>265</v>
      </c>
      <c r="S15" s="16">
        <v>5.17</v>
      </c>
      <c r="T15" s="16">
        <v>6.92</v>
      </c>
      <c r="U15" s="18">
        <v>45.68</v>
      </c>
    </row>
    <row r="16" spans="1:21" x14ac:dyDescent="0.3">
      <c r="A16" s="12"/>
      <c r="B16" s="13" t="s">
        <v>25</v>
      </c>
      <c r="C16" s="32" t="s">
        <v>31</v>
      </c>
      <c r="D16" s="15" t="s">
        <v>37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2" t="s">
        <v>31</v>
      </c>
      <c r="O16" s="15" t="s">
        <v>42</v>
      </c>
      <c r="P16" s="16">
        <v>15</v>
      </c>
      <c r="Q16" s="17">
        <v>3.46</v>
      </c>
      <c r="R16" s="16">
        <v>76.5</v>
      </c>
      <c r="S16" s="16">
        <v>0.67</v>
      </c>
      <c r="T16" s="16">
        <v>3.6</v>
      </c>
      <c r="U16" s="18">
        <v>10</v>
      </c>
    </row>
    <row r="17" spans="1:21" x14ac:dyDescent="0.3">
      <c r="A17" s="12"/>
      <c r="B17" s="13" t="s">
        <v>26</v>
      </c>
      <c r="C17" s="14" t="s">
        <v>31</v>
      </c>
      <c r="D17" s="15" t="s">
        <v>46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46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36</v>
      </c>
      <c r="D19" s="15" t="s">
        <v>35</v>
      </c>
      <c r="E19" s="16">
        <v>200</v>
      </c>
      <c r="F19" s="17">
        <v>14.35</v>
      </c>
      <c r="G19" s="16">
        <v>97.46</v>
      </c>
      <c r="H19" s="16">
        <v>0.2</v>
      </c>
      <c r="I19" s="16">
        <v>0</v>
      </c>
      <c r="J19" s="18">
        <v>22</v>
      </c>
      <c r="L19" s="12"/>
      <c r="M19" s="33" t="s">
        <v>28</v>
      </c>
      <c r="N19" s="34" t="s">
        <v>44</v>
      </c>
      <c r="O19" s="15" t="s">
        <v>43</v>
      </c>
      <c r="P19" s="16">
        <v>200</v>
      </c>
      <c r="Q19" s="17">
        <v>6.96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2023-01-26T08:26:27Z</dcterms:modified>
</cp:coreProperties>
</file>