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5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<sst xmlns="http://schemas.openxmlformats.org/spreadsheetml/2006/main" count="81" uniqueCount="47">
  <si>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</si>
  <si>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</si>
  <si>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</si>
  <si>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</si>
  <si>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</si>
  <si>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</si>
  <si>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</si>
  <si>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</si>
  <si>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</si>
  <si>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</si>
  <si>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</si>
  <si>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</si>
  <si>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</si>
  <si>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</si>
  <si>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</si>
  <si>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</si>
  <si>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</si>
  <si>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</si>
  <si>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</si>
  <si>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</si>
  <si>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</si>
  <si>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</si>
  <si>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</si>
  <si>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</si>
  <si>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</si>
  <si>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</si>
  <si>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</si>
  <si>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</si>
  <si>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</si>
  <si>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</si>
  <si>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</si>
  <si>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</si>
  <si>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</si>
  <si>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Хлеб в ассортименте</t>
  </si>
  <si>
    <t>Плов из говядины</t>
  </si>
  <si>
    <t>Компот из  чернослива</t>
  </si>
  <si>
    <t>54-8 хи-2020</t>
  </si>
  <si>
    <t>54-11м-2020</t>
  </si>
  <si>
    <t>Биточки из говядины</t>
  </si>
  <si>
    <t>Каша перловая рассыпчатая</t>
  </si>
  <si>
    <t>189-2008</t>
  </si>
  <si>
    <t>54-5г-2020</t>
  </si>
  <si>
    <t>Компот из  клюквы</t>
  </si>
  <si>
    <t>290-2008</t>
  </si>
  <si>
    <t>25 октября</t>
  </si>
  <si>
    <t>Сыр Российский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</si>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</sst>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44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44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7" t="s">
        <v>31</v>
      </c>
      <c r="D12" s="40" t="s">
        <v>45</v>
      </c>
      <c r="E12" s="27">
        <v>27</v>
      </c>
      <c r="F12" s="28">
        <v>17.46</v>
      </c>
      <c r="G12" s="27">
        <v>98.19</v>
      </c>
      <c r="H12" s="27">
        <v>6.3</v>
      </c>
      <c r="I12" s="27">
        <v>8.1</v>
      </c>
      <c r="J12" s="29">
        <v>0</v>
      </c>
      <c r="L12" s="12" t="s">
        <v>20</v>
      </c>
      <c r="M12" s="26" t="s">
        <v>21</v>
      </c>
      <c r="N12" s="30" t="s">
        <v>32</v>
      </c>
      <c r="O12" s="15" t="s">
        <v>46</v>
      </c>
      <c r="P12" s="16">
        <v>16</v>
      </c>
      <c r="Q12" s="17">
        <v>8.56</v>
      </c>
      <c r="R12" s="16">
        <v>77.92</v>
      </c>
      <c r="S12" s="16">
        <v>2.56</v>
      </c>
      <c r="T12" s="16">
        <v>7.52</v>
      </c>
      <c r="U12" s="18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30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15" t="s">
        <v>34</v>
      </c>
      <c r="E14" s="16">
        <v>250</v>
      </c>
      <c r="F14" s="17">
        <v>43</v>
      </c>
      <c r="G14" s="16">
        <v>341.9</v>
      </c>
      <c r="H14" s="34">
        <v>15.5</v>
      </c>
      <c r="I14" s="16">
        <v>13.2</v>
      </c>
      <c r="J14" s="18">
        <v>40.299999999999997</v>
      </c>
      <c r="L14" s="12"/>
      <c r="M14" s="13" t="s">
        <v>23</v>
      </c>
      <c r="N14" s="30" t="s">
        <v>40</v>
      </c>
      <c r="O14" s="15" t="s">
        <v>38</v>
      </c>
      <c r="P14" s="16">
        <v>120</v>
      </c>
      <c r="Q14" s="17">
        <v>36.020000000000003</v>
      </c>
      <c r="R14" s="16">
        <v>176.75</v>
      </c>
      <c r="S14" s="16">
        <v>10.68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0"/>
      <c r="D15" s="30"/>
      <c r="E15" s="16"/>
      <c r="F15" s="17"/>
      <c r="G15" s="16"/>
      <c r="H15" s="16"/>
      <c r="I15" s="16"/>
      <c r="J15" s="18"/>
      <c r="L15" s="12"/>
      <c r="M15" s="13" t="s">
        <v>24</v>
      </c>
      <c r="N15" s="30" t="s">
        <v>41</v>
      </c>
      <c r="O15" s="41" t="s">
        <v>39</v>
      </c>
      <c r="P15" s="16">
        <v>150</v>
      </c>
      <c r="Q15" s="17">
        <v>6.23</v>
      </c>
      <c r="R15" s="16">
        <v>213.5</v>
      </c>
      <c r="S15" s="16">
        <v>3.6</v>
      </c>
      <c r="T15" s="16">
        <v>5.2</v>
      </c>
      <c r="U15" s="18">
        <v>33.6</v>
      </c>
    </row>
    <row r="16" spans="1:21" x14ac:dyDescent="0.3">
      <c r="A16" s="12"/>
      <c r="B16" s="13" t="s">
        <v>25</v>
      </c>
      <c r="C16" s="30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33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33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36</v>
      </c>
      <c r="D19" s="15" t="s">
        <v>35</v>
      </c>
      <c r="E19" s="16">
        <v>200</v>
      </c>
      <c r="F19" s="17">
        <v>7.85</v>
      </c>
      <c r="G19" s="16">
        <v>117</v>
      </c>
      <c r="H19" s="16">
        <v>0.8</v>
      </c>
      <c r="I19" s="16">
        <v>0</v>
      </c>
      <c r="J19" s="18">
        <v>28.5</v>
      </c>
      <c r="L19" s="12"/>
      <c r="M19" s="31" t="s">
        <v>28</v>
      </c>
      <c r="N19" s="32" t="s">
        <v>43</v>
      </c>
      <c r="O19" s="15" t="s">
        <v>42</v>
      </c>
      <c r="P19" s="16">
        <v>200</v>
      </c>
      <c r="Q19" s="17">
        <v>17.5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2022-10-24T07:07:08Z</dcterms:modified>
</cp:coreProperties>
</file>