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9.10.2022 70 рублей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<sst xmlns="http://schemas.openxmlformats.org/spreadsheetml/2006/main" count="82" uniqueCount="48">
  <si>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</si>
  <si>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</si>
  <si>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</si>
  <si>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</si>
  <si>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</si>
  <si>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</si>
  <si>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</si>
  <si>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</si>
  <si>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</si>
  <si>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</si>
  <si>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</si>
  <si>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</si>
  <si>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</si>
  <si>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</si>
  <si>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</si>
  <si>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</si>
  <si>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</si>
  <si>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</si>
  <si>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</si>
  <si>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</si>
  <si>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</si>
  <si>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</si>
  <si>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</si>
  <si>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</si>
  <si>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</si>
  <si>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</si>
  <si>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</si>
  <si>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</si>
  <si>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</si>
  <si>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</si>
  <si>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</si>
  <si>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</si>
  <si>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</si>
  <si>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Макароны отварные</t>
  </si>
  <si>
    <t>54-1г-2020</t>
  </si>
  <si>
    <t>Колбаса варено-копченая</t>
  </si>
  <si>
    <t>Котлета из курицы</t>
  </si>
  <si>
    <t>54-5м-2020</t>
  </si>
  <si>
    <t>54-9г-2020</t>
  </si>
  <si>
    <t>Компот из  смородины</t>
  </si>
  <si>
    <t>54-8хи-2020</t>
  </si>
  <si>
    <t>Вафли</t>
  </si>
  <si>
    <t>Азу из говядины</t>
  </si>
  <si>
    <t>431-2004</t>
  </si>
  <si>
    <t>Компот из  чернослива</t>
  </si>
  <si>
    <t>54-8жи-2020</t>
  </si>
  <si>
    <t>19 октября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</si>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</sst>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4" sqref="D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46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46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8.8" customHeight="1" x14ac:dyDescent="0.3">
      <c r="A12" s="12" t="s">
        <v>20</v>
      </c>
      <c r="B12" s="26" t="s">
        <v>21</v>
      </c>
      <c r="C12" s="7" t="s">
        <v>31</v>
      </c>
      <c r="D12" s="42" t="s">
        <v>35</v>
      </c>
      <c r="E12" s="29">
        <v>26</v>
      </c>
      <c r="F12" s="30">
        <v>13.6</v>
      </c>
      <c r="G12" s="29">
        <v>126.62</v>
      </c>
      <c r="H12" s="29">
        <v>4.16</v>
      </c>
      <c r="I12" s="29">
        <v>12.22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2" t="s">
        <v>37</v>
      </c>
      <c r="D14" s="15" t="s">
        <v>36</v>
      </c>
      <c r="E14" s="16">
        <v>125</v>
      </c>
      <c r="F14" s="17">
        <v>24.9</v>
      </c>
      <c r="G14" s="16">
        <v>128.30000000000001</v>
      </c>
      <c r="H14" s="16">
        <v>14.5</v>
      </c>
      <c r="I14" s="16">
        <v>3.6</v>
      </c>
      <c r="J14" s="18">
        <v>9.4</v>
      </c>
      <c r="L14" s="12"/>
      <c r="M14" s="13" t="s">
        <v>23</v>
      </c>
      <c r="N14" s="32" t="s">
        <v>43</v>
      </c>
      <c r="O14" s="15" t="s">
        <v>42</v>
      </c>
      <c r="P14" s="16">
        <v>100</v>
      </c>
      <c r="Q14" s="17">
        <v>48.74</v>
      </c>
      <c r="R14" s="16">
        <v>358.08</v>
      </c>
      <c r="S14" s="36">
        <v>23.54</v>
      </c>
      <c r="T14" s="16">
        <v>18.3</v>
      </c>
      <c r="U14" s="18">
        <v>23.7</v>
      </c>
    </row>
    <row r="15" spans="1:21" ht="41.4" customHeight="1" x14ac:dyDescent="0.3">
      <c r="A15" s="12"/>
      <c r="B15" s="13" t="s">
        <v>24</v>
      </c>
      <c r="C15" s="32" t="s">
        <v>38</v>
      </c>
      <c r="D15" s="15" t="s">
        <v>47</v>
      </c>
      <c r="E15" s="16">
        <v>150</v>
      </c>
      <c r="F15" s="17">
        <v>11.64</v>
      </c>
      <c r="G15" s="16">
        <v>139.9</v>
      </c>
      <c r="H15" s="16">
        <v>2.9</v>
      </c>
      <c r="I15" s="16">
        <v>7.4</v>
      </c>
      <c r="J15" s="18">
        <v>15.4</v>
      </c>
      <c r="L15" s="12"/>
      <c r="M15" s="13" t="s">
        <v>24</v>
      </c>
      <c r="N15" s="32" t="s">
        <v>34</v>
      </c>
      <c r="O15" s="32" t="s">
        <v>33</v>
      </c>
      <c r="P15" s="16">
        <v>150</v>
      </c>
      <c r="Q15" s="17">
        <v>10.63</v>
      </c>
      <c r="R15" s="16">
        <v>208</v>
      </c>
      <c r="S15" s="16">
        <v>5</v>
      </c>
      <c r="T15" s="16">
        <v>5.3</v>
      </c>
      <c r="U15" s="18">
        <v>35</v>
      </c>
    </row>
    <row r="16" spans="1:21" x14ac:dyDescent="0.3">
      <c r="A16" s="12"/>
      <c r="B16" s="13" t="s">
        <v>25</v>
      </c>
      <c r="C16" s="32" t="s">
        <v>31</v>
      </c>
      <c r="D16" s="15" t="s">
        <v>41</v>
      </c>
      <c r="E16" s="16">
        <v>37</v>
      </c>
      <c r="F16" s="17">
        <v>8.26</v>
      </c>
      <c r="G16" s="16">
        <v>188.7</v>
      </c>
      <c r="H16" s="16">
        <v>1.66</v>
      </c>
      <c r="I16" s="16">
        <v>8.8000000000000007</v>
      </c>
      <c r="J16" s="18">
        <v>24.79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36</v>
      </c>
      <c r="Q17" s="17">
        <v>2.0299999999999998</v>
      </c>
      <c r="R17" s="16">
        <v>66.900000000000006</v>
      </c>
      <c r="S17" s="16">
        <v>2.92</v>
      </c>
      <c r="T17" s="16">
        <v>0.36</v>
      </c>
      <c r="U17" s="18">
        <v>13.62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28</v>
      </c>
      <c r="C19" s="34" t="s">
        <v>40</v>
      </c>
      <c r="D19" s="15" t="s">
        <v>39</v>
      </c>
      <c r="E19" s="16">
        <v>200</v>
      </c>
      <c r="F19" s="17">
        <v>9.91</v>
      </c>
      <c r="G19" s="16">
        <v>69.2</v>
      </c>
      <c r="H19" s="16">
        <v>0.22</v>
      </c>
      <c r="I19" s="16">
        <v>0</v>
      </c>
      <c r="J19" s="18">
        <v>17.5</v>
      </c>
      <c r="L19" s="12"/>
      <c r="M19" s="33" t="s">
        <v>28</v>
      </c>
      <c r="N19" s="34" t="s">
        <v>45</v>
      </c>
      <c r="O19" s="15" t="s">
        <v>44</v>
      </c>
      <c r="P19" s="16">
        <v>200</v>
      </c>
      <c r="Q19" s="17">
        <v>8.6</v>
      </c>
      <c r="R19" s="16">
        <v>117</v>
      </c>
      <c r="S19" s="16">
        <v>0.8</v>
      </c>
      <c r="T19" s="16">
        <v>0</v>
      </c>
      <c r="U19" s="18">
        <v>28.5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19.10.2022 70 рублей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2022-10-18T06:54:45Z</dcterms:modified>
</cp:coreProperties>
</file>