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3.09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<sst xmlns="http://schemas.openxmlformats.org/spreadsheetml/2006/main" count="81" uniqueCount="48">
  <si>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</si>
  <si>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</si>
  <si>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</si>
  <si>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</si>
  <si>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</si>
  <si>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</si>
  <si>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</si>
  <si>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</si>
  <si>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</si>
  <si>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</si>
  <si>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</si>
  <si>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</si>
  <si>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</si>
  <si>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</si>
  <si>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</si>
  <si>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</si>
  <si>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</si>
  <si>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</si>
  <si>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</si>
  <si>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</si>
  <si>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</si>
  <si>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</si>
  <si>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</si>
  <si>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</si>
  <si>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</si>
  <si>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</si>
  <si>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</si>
  <si>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</si>
  <si>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</si>
  <si>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</si>
  <si>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</si>
  <si>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</si>
  <si>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 xml:space="preserve">пром </t>
  </si>
  <si>
    <t>Хлеб в ассортименте</t>
  </si>
  <si>
    <t>54-8хи-2020</t>
  </si>
  <si>
    <t>13   сентября</t>
  </si>
  <si>
    <t>Тефтели из говядины</t>
  </si>
  <si>
    <t>54-8л2020</t>
  </si>
  <si>
    <t>54-11г-2020</t>
  </si>
  <si>
    <t>Компот из  брусники</t>
  </si>
  <si>
    <t>54-10хи-2020</t>
  </si>
  <si>
    <t>Яблоко</t>
  </si>
  <si>
    <t>Гуляш из говядины</t>
  </si>
  <si>
    <t>Макароны с сыром</t>
  </si>
  <si>
    <t>54-2м-2020</t>
  </si>
  <si>
    <t>54-3г-2020</t>
  </si>
  <si>
    <t>Компот из  изюма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</si>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</sst>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90" zoomScaleNormal="90" workbookViewId="0">
      <selection activeCell="Q22" sqref="Q22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2.554687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2.664062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35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35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32</v>
      </c>
      <c r="D9" s="8" t="s">
        <v>41</v>
      </c>
      <c r="E9" s="9">
        <v>111</v>
      </c>
      <c r="F9" s="10">
        <v>12.82</v>
      </c>
      <c r="G9" s="9">
        <v>44.84</v>
      </c>
      <c r="H9" s="9">
        <v>0.44</v>
      </c>
      <c r="I9" s="9">
        <v>0.44</v>
      </c>
      <c r="J9" s="11">
        <v>9.92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37</v>
      </c>
      <c r="D14" s="15" t="s">
        <v>36</v>
      </c>
      <c r="E14" s="16">
        <v>110</v>
      </c>
      <c r="F14" s="17">
        <v>28.39</v>
      </c>
      <c r="G14" s="16">
        <v>144.9</v>
      </c>
      <c r="H14" s="16">
        <v>10.050000000000001</v>
      </c>
      <c r="I14" s="16">
        <v>7.35</v>
      </c>
      <c r="J14" s="18">
        <v>4.95</v>
      </c>
      <c r="L14" s="12"/>
      <c r="M14" s="13" t="s">
        <v>23</v>
      </c>
      <c r="N14" s="32" t="s">
        <v>44</v>
      </c>
      <c r="O14" s="15" t="s">
        <v>42</v>
      </c>
      <c r="P14" s="16">
        <v>80</v>
      </c>
      <c r="Q14" s="17">
        <v>45.88</v>
      </c>
      <c r="R14" s="16">
        <v>169.4</v>
      </c>
      <c r="S14" s="36">
        <v>13.8</v>
      </c>
      <c r="T14" s="16">
        <v>1.2</v>
      </c>
      <c r="U14" s="18">
        <v>9.3000000000000007</v>
      </c>
    </row>
    <row r="15" spans="1:21" ht="41.4" customHeight="1" x14ac:dyDescent="0.3">
      <c r="A15" s="12"/>
      <c r="B15" s="13" t="s">
        <v>24</v>
      </c>
      <c r="C15" s="32" t="s">
        <v>38</v>
      </c>
      <c r="D15" s="15" t="s">
        <v>47</v>
      </c>
      <c r="E15" s="16">
        <v>150</v>
      </c>
      <c r="F15" s="17">
        <v>12.17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32" t="s">
        <v>45</v>
      </c>
      <c r="O15" s="32" t="s">
        <v>43</v>
      </c>
      <c r="P15" s="16">
        <v>150</v>
      </c>
      <c r="Q15" s="17">
        <v>18.89</v>
      </c>
      <c r="R15" s="16">
        <v>216.3</v>
      </c>
      <c r="S15" s="16">
        <v>7.7</v>
      </c>
      <c r="T15" s="16">
        <v>7</v>
      </c>
      <c r="U15" s="18">
        <v>30.6</v>
      </c>
    </row>
    <row r="16" spans="1:21" x14ac:dyDescent="0.3">
      <c r="A16" s="12"/>
      <c r="B16" s="13" t="s">
        <v>25</v>
      </c>
      <c r="C16" s="32" t="s">
        <v>31</v>
      </c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33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33</v>
      </c>
      <c r="P17" s="16">
        <v>7</v>
      </c>
      <c r="Q17" s="17">
        <v>0.41</v>
      </c>
      <c r="R17" s="16">
        <v>13.24</v>
      </c>
      <c r="S17" s="16">
        <v>0.56999999999999995</v>
      </c>
      <c r="T17" s="16">
        <v>7.0000000000000007E-2</v>
      </c>
      <c r="U17" s="18">
        <v>2.64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40</v>
      </c>
      <c r="D19" s="15" t="s">
        <v>39</v>
      </c>
      <c r="E19" s="16">
        <v>200</v>
      </c>
      <c r="F19" s="17">
        <v>14.93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3" t="s">
        <v>28</v>
      </c>
      <c r="N19" s="34" t="s">
        <v>34</v>
      </c>
      <c r="O19" s="15" t="s">
        <v>46</v>
      </c>
      <c r="P19" s="16">
        <v>200</v>
      </c>
      <c r="Q19" s="17">
        <v>4.82</v>
      </c>
      <c r="R19" s="16">
        <v>110.2</v>
      </c>
      <c r="S19" s="16">
        <v>0.5</v>
      </c>
      <c r="T19" s="16">
        <v>0</v>
      </c>
      <c r="U19" s="18">
        <v>27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2022-09-13T05:38:10Z</dcterms:modified>
</cp:coreProperties>
</file>