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19 ма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<sst xmlns="http://schemas.openxmlformats.org/spreadsheetml/2006/main" count="82" uniqueCount="48">
  <si>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</si>
  <si>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</si>
  <si>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</si>
  <si>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</si>
  <si>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</si>
  <si>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</si>
  <si>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</si>
  <si>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</si>
  <si>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</si>
  <si>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</si>
  <si>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</si>
  <si>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</si>
  <si>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</si>
  <si>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</si>
  <si>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</si>
  <si>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</si>
  <si>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</si>
  <si>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</si>
  <si>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</si>
  <si>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</si>
  <si>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</si>
  <si>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</si>
  <si>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</si>
  <si>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</si>
  <si>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</si>
  <si>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</si>
  <si>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</si>
  <si>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</si>
  <si>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</si>
  <si>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</si>
  <si>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</si>
  <si>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</si>
  <si>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</si>
  <si>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 </t>
  </si>
  <si>
    <t>ё</t>
  </si>
  <si>
    <t>Мандарин</t>
  </si>
  <si>
    <t>19 мая</t>
  </si>
  <si>
    <t>19  мая</t>
  </si>
  <si>
    <t>Компот из брусники</t>
  </si>
  <si>
    <t>69-2000</t>
  </si>
  <si>
    <t>Картофель тушеный с курицей</t>
  </si>
  <si>
    <t xml:space="preserve">пром </t>
  </si>
  <si>
    <t>Поджарка из говядины</t>
  </si>
  <si>
    <t>58-2000</t>
  </si>
  <si>
    <t>Каша  перловая рассыпчатая</t>
  </si>
  <si>
    <t>290  2008</t>
  </si>
  <si>
    <t>54-5г-2020</t>
  </si>
  <si>
    <t xml:space="preserve"> 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</si>
</sst>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7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1.777343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36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37</v>
      </c>
    </row>
    <row r="2" spans="1:21" ht="18.600000000000001" thickBot="1" x14ac:dyDescent="0.4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31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27</v>
      </c>
      <c r="D9" s="7" t="s">
        <v>35</v>
      </c>
      <c r="E9" s="9">
        <v>158</v>
      </c>
      <c r="F9" s="10">
        <v>29.19</v>
      </c>
      <c r="G9" s="9">
        <v>54.25</v>
      </c>
      <c r="H9" s="9">
        <v>1.31</v>
      </c>
      <c r="I9" s="9">
        <v>0</v>
      </c>
      <c r="J9" s="11">
        <v>12.38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1.2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41</v>
      </c>
      <c r="O12" s="28" t="s">
        <v>47</v>
      </c>
      <c r="P12" s="29">
        <v>25</v>
      </c>
      <c r="Q12" s="30">
        <v>13.05</v>
      </c>
      <c r="R12" s="29">
        <v>121.75</v>
      </c>
      <c r="S12" s="29">
        <v>4</v>
      </c>
      <c r="T12" s="29">
        <v>11.75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 t="s">
        <v>33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14" t="s">
        <v>39</v>
      </c>
      <c r="D14" s="15" t="s">
        <v>40</v>
      </c>
      <c r="E14" s="16">
        <v>150</v>
      </c>
      <c r="F14" s="17">
        <v>22.56</v>
      </c>
      <c r="G14" s="17">
        <v>188</v>
      </c>
      <c r="H14" s="16">
        <v>89</v>
      </c>
      <c r="I14" s="16">
        <v>11.6</v>
      </c>
      <c r="J14" s="18">
        <v>12.2</v>
      </c>
      <c r="L14" s="12"/>
      <c r="M14" s="13" t="s">
        <v>23</v>
      </c>
      <c r="N14" s="36" t="s">
        <v>43</v>
      </c>
      <c r="O14" s="15" t="s">
        <v>42</v>
      </c>
      <c r="P14" s="16">
        <v>3</v>
      </c>
      <c r="Q14" s="17">
        <v>30.8</v>
      </c>
      <c r="R14" s="16">
        <v>95</v>
      </c>
      <c r="S14" s="16">
        <v>9.4</v>
      </c>
      <c r="T14" s="16">
        <v>5.6</v>
      </c>
      <c r="U14" s="16">
        <v>1.6</v>
      </c>
    </row>
    <row r="15" spans="1:21" ht="41.4" customHeight="1" x14ac:dyDescent="0.3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14" t="s">
        <v>46</v>
      </c>
      <c r="O15" s="15" t="s">
        <v>44</v>
      </c>
      <c r="P15" s="16">
        <v>150</v>
      </c>
      <c r="Q15" s="17">
        <v>7.9</v>
      </c>
      <c r="R15" s="16">
        <v>205.3</v>
      </c>
      <c r="S15" s="17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59.9</v>
      </c>
      <c r="H17" s="16">
        <v>2.59</v>
      </c>
      <c r="I17" s="16">
        <v>0.55000000000000004</v>
      </c>
      <c r="J17" s="18">
        <v>12.86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56.9</v>
      </c>
      <c r="S17" s="16">
        <v>2.2599999999999998</v>
      </c>
      <c r="T17" s="16">
        <v>0.25</v>
      </c>
      <c r="U17" s="18">
        <v>11.1</v>
      </c>
    </row>
    <row r="18" spans="1:21" x14ac:dyDescent="0.3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 t="s">
        <v>34</v>
      </c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29</v>
      </c>
      <c r="C19" s="34" t="s">
        <v>45</v>
      </c>
      <c r="D19" s="15" t="s">
        <v>38</v>
      </c>
      <c r="E19" s="16">
        <v>200</v>
      </c>
      <c r="F19" s="17">
        <v>16.8</v>
      </c>
      <c r="G19" s="16">
        <v>97.46</v>
      </c>
      <c r="H19" s="16">
        <v>0.13</v>
      </c>
      <c r="I19" s="16">
        <v>0</v>
      </c>
      <c r="J19" s="18">
        <v>97.46</v>
      </c>
      <c r="L19" s="12"/>
      <c r="M19" s="33" t="s">
        <v>29</v>
      </c>
      <c r="N19" s="34" t="s">
        <v>45</v>
      </c>
      <c r="O19" s="15" t="s">
        <v>38</v>
      </c>
      <c r="P19" s="16">
        <v>200</v>
      </c>
      <c r="Q19" s="17">
        <v>16.8</v>
      </c>
      <c r="R19" s="16">
        <v>97.46</v>
      </c>
      <c r="S19" s="16">
        <v>0.13</v>
      </c>
      <c r="T19" s="16">
        <v>0</v>
      </c>
      <c r="U19" s="18">
        <v>97.46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  <row r="23" spans="1:21" x14ac:dyDescent="0.3">
      <c r="F23" s="35"/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мая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2022-05-18T12:50:05Z</dcterms:modified>
</cp:coreProperties>
</file>