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25 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<sst xmlns="http://schemas.openxmlformats.org/spreadsheetml/2006/main" count="80" uniqueCount="47">
  <si>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</si>
  <si>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</si>
  <si>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</si>
  <si>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</si>
  <si>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</si>
  <si>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</si>
  <si>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</si>
  <si>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</si>
  <si>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</si>
  <si>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</si>
  <si>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</si>
  <si>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</si>
  <si>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</si>
  <si>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</si>
  <si>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</si>
  <si>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</si>
  <si>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</si>
  <si>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</si>
  <si>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</si>
  <si>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</si>
  <si>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</si>
  <si>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</si>
  <si>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</si>
  <si>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</si>
  <si>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</si>
  <si>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</si>
  <si>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</si>
  <si>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</si>
  <si>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</si>
  <si>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</si>
  <si>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</si>
  <si>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</si>
  <si>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</si>
  <si>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Картофельное пюре</t>
  </si>
  <si>
    <t>54-11г-2020</t>
  </si>
  <si>
    <t>Компот из  клюквы</t>
  </si>
  <si>
    <t>290-2008</t>
  </si>
  <si>
    <t>Гуляш из говядины</t>
  </si>
  <si>
    <t>Каша гречневая</t>
  </si>
  <si>
    <t>Компот из изюма</t>
  </si>
  <si>
    <t>54-2м-2020</t>
  </si>
  <si>
    <t>54-6хи-2020</t>
  </si>
  <si>
    <t>54-4г-2020</t>
  </si>
  <si>
    <t>25 апреля</t>
  </si>
  <si>
    <t>Тефтели рыбные</t>
  </si>
  <si>
    <t>54-8м-2020</t>
  </si>
  <si>
    <t>Сыр "Россйский"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</si>
</sst>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C24" sqref="C24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43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43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  <c r="L12" s="12" t="s">
        <v>20</v>
      </c>
      <c r="M12" s="26" t="s">
        <v>21</v>
      </c>
      <c r="N12" s="27" t="s">
        <v>27</v>
      </c>
      <c r="O12" s="28" t="s">
        <v>46</v>
      </c>
      <c r="P12" s="29">
        <v>20</v>
      </c>
      <c r="Q12" s="30">
        <v>12.92</v>
      </c>
      <c r="R12" s="29">
        <v>72.7</v>
      </c>
      <c r="S12" s="29">
        <v>4.66</v>
      </c>
      <c r="T12" s="29">
        <v>6</v>
      </c>
      <c r="U12" s="31">
        <v>0</v>
      </c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40</v>
      </c>
      <c r="D14" s="14" t="s">
        <v>37</v>
      </c>
      <c r="E14" s="16">
        <v>100</v>
      </c>
      <c r="F14" s="17">
        <v>48.84</v>
      </c>
      <c r="G14" s="17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14" t="s">
        <v>45</v>
      </c>
      <c r="O14" s="15" t="s">
        <v>44</v>
      </c>
      <c r="P14" s="16">
        <v>130</v>
      </c>
      <c r="Q14" s="17">
        <v>19.489999999999998</v>
      </c>
      <c r="R14" s="16">
        <v>144.9</v>
      </c>
      <c r="S14" s="16">
        <v>10.050000000000001</v>
      </c>
      <c r="T14" s="16">
        <v>7.35</v>
      </c>
      <c r="U14" s="16">
        <v>4.95</v>
      </c>
    </row>
    <row r="15" spans="1:21" ht="41.45" customHeight="1" x14ac:dyDescent="0.25">
      <c r="A15" s="12"/>
      <c r="B15" s="13" t="s">
        <v>24</v>
      </c>
      <c r="C15" s="14" t="s">
        <v>42</v>
      </c>
      <c r="D15" s="15" t="s">
        <v>38</v>
      </c>
      <c r="E15" s="16">
        <v>150</v>
      </c>
      <c r="F15" s="17">
        <v>14.47</v>
      </c>
      <c r="G15" s="16">
        <v>262.39999999999998</v>
      </c>
      <c r="H15" s="16">
        <v>8.1999999999999993</v>
      </c>
      <c r="I15" s="16">
        <v>6.5</v>
      </c>
      <c r="J15" s="18">
        <v>42.8</v>
      </c>
      <c r="L15" s="12"/>
      <c r="M15" s="13" t="s">
        <v>24</v>
      </c>
      <c r="N15" s="14" t="s">
        <v>34</v>
      </c>
      <c r="O15" s="15" t="s">
        <v>33</v>
      </c>
      <c r="P15" s="16">
        <v>150</v>
      </c>
      <c r="Q15" s="17">
        <v>17.16</v>
      </c>
      <c r="R15" s="16">
        <v>158.30000000000001</v>
      </c>
      <c r="S15" s="16">
        <v>3</v>
      </c>
      <c r="T15" s="16">
        <v>5.7</v>
      </c>
      <c r="U15" s="18">
        <v>23.7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25">
      <c r="A18" s="12"/>
      <c r="B18" s="13" t="s">
        <v>28</v>
      </c>
      <c r="C18" s="14" t="s">
        <v>27</v>
      </c>
      <c r="D18" s="15" t="s">
        <v>32</v>
      </c>
      <c r="E18" s="16">
        <v>23</v>
      </c>
      <c r="F18" s="17">
        <v>1.1100000000000001</v>
      </c>
      <c r="G18" s="16">
        <v>46.9</v>
      </c>
      <c r="H18" s="16">
        <v>2.0299999999999998</v>
      </c>
      <c r="I18" s="16">
        <v>0.49</v>
      </c>
      <c r="J18" s="18">
        <v>9.6199999999999992</v>
      </c>
      <c r="L18" s="12"/>
      <c r="M18" s="13" t="s">
        <v>28</v>
      </c>
      <c r="N18" s="14" t="s">
        <v>27</v>
      </c>
      <c r="O18" s="15" t="s">
        <v>32</v>
      </c>
      <c r="P18" s="16">
        <v>31</v>
      </c>
      <c r="Q18" s="17">
        <v>1.49</v>
      </c>
      <c r="R18" s="16">
        <v>63.2</v>
      </c>
      <c r="S18" s="16">
        <v>2.74</v>
      </c>
      <c r="T18" s="16">
        <v>0.67</v>
      </c>
      <c r="U18" s="18">
        <v>12.98</v>
      </c>
    </row>
    <row r="19" spans="1:21" ht="31.15" customHeight="1" x14ac:dyDescent="0.25">
      <c r="A19" s="12"/>
      <c r="B19" s="33" t="s">
        <v>29</v>
      </c>
      <c r="C19" s="34" t="s">
        <v>41</v>
      </c>
      <c r="D19" s="15" t="s">
        <v>39</v>
      </c>
      <c r="E19" s="16">
        <v>200</v>
      </c>
      <c r="F19" s="17">
        <v>5.58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33" t="s">
        <v>29</v>
      </c>
      <c r="N19" s="34" t="s">
        <v>36</v>
      </c>
      <c r="O19" s="15" t="s">
        <v>35</v>
      </c>
      <c r="P19" s="16">
        <v>200</v>
      </c>
      <c r="Q19" s="17">
        <v>18.940000000000001</v>
      </c>
      <c r="R19" s="16">
        <v>84.69</v>
      </c>
      <c r="S19" s="16">
        <v>0.11</v>
      </c>
      <c r="T19" s="16">
        <v>0.25</v>
      </c>
      <c r="U19" s="18">
        <v>21.07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SUM(F14:F20)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 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2022-04-22T05:27:08Z</dcterms:modified>
</cp:coreProperties>
</file>