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11490" windowHeight="5805"/>
  </bookViews>
  <sheets>
    <sheet name="31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<sst xmlns="http://schemas.openxmlformats.org/spreadsheetml/2006/main" count="82" uniqueCount="47">
  <si>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</si>
  <si>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</si>
  <si>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</si>
  <si>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</si>
  <si>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</si>
  <si>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</si>
  <si>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</si>
  <si>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</si>
  <si>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</si>
  <si>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</si>
  <si>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</si>
  <si>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</si>
  <si>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</si>
  <si>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</si>
  <si>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</si>
  <si>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</si>
  <si>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</si>
  <si>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</si>
  <si>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</si>
  <si>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</si>
  <si>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</si>
  <si>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</si>
  <si>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</si>
  <si>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</si>
  <si>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</si>
  <si>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</si>
  <si>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</si>
  <si>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</si>
  <si>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</si>
  <si>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</si>
  <si>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</si>
  <si>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</si>
  <si>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</si>
  <si>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Компот из смородины</t>
  </si>
  <si>
    <t>54-8 хи-2020</t>
  </si>
  <si>
    <t>31 марта</t>
  </si>
  <si>
    <t>Гуляш из говядины</t>
  </si>
  <si>
    <t>Рис с овощами</t>
  </si>
  <si>
    <t>Печенье</t>
  </si>
  <si>
    <t xml:space="preserve">пром </t>
  </si>
  <si>
    <t>73-2000</t>
  </si>
  <si>
    <t>54-2м-2020</t>
  </si>
  <si>
    <t>Биточки из говядины</t>
  </si>
  <si>
    <t>Картофельное пюре</t>
  </si>
  <si>
    <t>54-11г-2020</t>
  </si>
  <si>
    <t>54-6м-2020</t>
  </si>
  <si>
    <t>Колбаса 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</si>
</sst>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M24" sqref="M24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35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4.5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27</v>
      </c>
      <c r="O12" s="28" t="s">
        <v>46</v>
      </c>
      <c r="P12" s="29">
        <v>29</v>
      </c>
      <c r="Q12" s="30">
        <v>13.74</v>
      </c>
      <c r="R12" s="29">
        <v>141.22999999999999</v>
      </c>
      <c r="S12" s="29">
        <v>4.6399999999999997</v>
      </c>
      <c r="T12" s="29">
        <v>1.36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41</v>
      </c>
      <c r="D14" s="15" t="s">
        <v>36</v>
      </c>
      <c r="E14" s="16">
        <v>80</v>
      </c>
      <c r="F14" s="17">
        <v>37.86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14" t="s">
        <v>45</v>
      </c>
      <c r="O14" s="15" t="s">
        <v>42</v>
      </c>
      <c r="P14" s="16">
        <v>125</v>
      </c>
      <c r="Q14" s="17">
        <v>25.06</v>
      </c>
      <c r="R14" s="17">
        <v>244</v>
      </c>
      <c r="S14" s="16">
        <v>25.85</v>
      </c>
      <c r="T14" s="16">
        <v>13.25</v>
      </c>
      <c r="U14" s="16">
        <v>15.95</v>
      </c>
    </row>
    <row r="15" spans="1:21" ht="41.45" customHeight="1" x14ac:dyDescent="0.25">
      <c r="A15" s="12"/>
      <c r="B15" s="13" t="s">
        <v>24</v>
      </c>
      <c r="C15" s="14" t="s">
        <v>40</v>
      </c>
      <c r="D15" s="15" t="s">
        <v>37</v>
      </c>
      <c r="E15" s="16">
        <v>150</v>
      </c>
      <c r="F15" s="17">
        <v>14.74</v>
      </c>
      <c r="G15" s="16">
        <v>177</v>
      </c>
      <c r="H15" s="16">
        <v>3.45</v>
      </c>
      <c r="I15" s="16">
        <v>4.6500000000000004</v>
      </c>
      <c r="J15" s="18">
        <v>30.45</v>
      </c>
      <c r="L15" s="12"/>
      <c r="M15" s="13" t="s">
        <v>24</v>
      </c>
      <c r="N15" s="14" t="s">
        <v>44</v>
      </c>
      <c r="O15" s="15" t="s">
        <v>43</v>
      </c>
      <c r="P15" s="16">
        <v>150</v>
      </c>
      <c r="Q15" s="17">
        <v>14.65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25">
      <c r="A16" s="12"/>
      <c r="B16" s="13" t="s">
        <v>25</v>
      </c>
      <c r="C16" s="32" t="s">
        <v>39</v>
      </c>
      <c r="D16" s="15" t="s">
        <v>38</v>
      </c>
      <c r="E16" s="16">
        <v>7</v>
      </c>
      <c r="F16" s="17">
        <v>0.85</v>
      </c>
      <c r="G16" s="16">
        <v>3.15</v>
      </c>
      <c r="H16" s="16">
        <v>5.6000000000000001E-2</v>
      </c>
      <c r="I16" s="16">
        <v>0.11</v>
      </c>
      <c r="J16" s="18">
        <v>0.43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34</v>
      </c>
      <c r="D19" s="15" t="s">
        <v>33</v>
      </c>
      <c r="E19" s="16">
        <v>200</v>
      </c>
      <c r="F19" s="17">
        <v>15.1</v>
      </c>
      <c r="G19" s="16">
        <v>43.2</v>
      </c>
      <c r="H19" s="16">
        <v>0.3</v>
      </c>
      <c r="I19" s="16">
        <v>0</v>
      </c>
      <c r="J19" s="18">
        <v>10.5</v>
      </c>
      <c r="L19" s="12"/>
      <c r="M19" s="33" t="s">
        <v>29</v>
      </c>
      <c r="N19" s="34" t="s">
        <v>34</v>
      </c>
      <c r="O19" s="15" t="s">
        <v>33</v>
      </c>
      <c r="P19" s="16">
        <v>200</v>
      </c>
      <c r="Q19" s="17">
        <v>15.1</v>
      </c>
      <c r="R19" s="16">
        <v>43.2</v>
      </c>
      <c r="S19" s="16">
        <v>0.3</v>
      </c>
      <c r="T19" s="16">
        <v>0</v>
      </c>
      <c r="U19" s="18">
        <v>10.5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2022-03-30T10:57:33Z</dcterms:modified>
</cp:coreProperties>
</file>